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2244D5B-FE1B-4F4E-80C5-385D3881A073}" xr6:coauthVersionLast="47" xr6:coauthVersionMax="47" xr10:uidLastSave="{00000000-0000-0000-0000-000000000000}"/>
  <bookViews>
    <workbookView xWindow="-108" yWindow="-108" windowWidth="23256" windowHeight="12456" xr2:uid="{1514B7E1-6A4A-43B3-A832-95258344EFB6}"/>
  </bookViews>
  <sheets>
    <sheet name="Sheet1" sheetId="1" r:id="rId1"/>
  </sheets>
  <definedNames>
    <definedName name="_xlnm._FilterDatabase" localSheetId="0" hidden="1">Sheet1!$A$1:$C$201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0" i="1" l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5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D201" i="1"/>
</calcChain>
</file>

<file path=xl/sharedStrings.xml><?xml version="1.0" encoding="utf-8"?>
<sst xmlns="http://schemas.openxmlformats.org/spreadsheetml/2006/main" count="503" uniqueCount="501">
  <si>
    <t>English</t>
  </si>
  <si>
    <t>No</t>
  </si>
  <si>
    <t>bahasa</t>
  </si>
  <si>
    <t>I attend school every day</t>
  </si>
  <si>
    <t>Saya hadir di sekolah setiap hari.</t>
  </si>
  <si>
    <t>Homework is completed by me</t>
  </si>
  <si>
    <t>Pekerjaan rumah diselesaikan oleh saya.</t>
  </si>
  <si>
    <t>Do I have a math test today?</t>
  </si>
  <si>
    <t>Apakah saya memiliki ujian matematika hari ini?</t>
  </si>
  <si>
    <t>Yesterday, I studied for exams</t>
  </si>
  <si>
    <t>Kemarin, saya belajar untuk ujian.</t>
  </si>
  <si>
    <t>I will join the science club</t>
  </si>
  <si>
    <t>Saya akan bergabung dengan klub sains.</t>
  </si>
  <si>
    <t>In class, I answer questions</t>
  </si>
  <si>
    <t>Di kelas, saya menjawab pertanyaan.</t>
  </si>
  <si>
    <t>The assignment was submitted by me</t>
  </si>
  <si>
    <t>Tugas diajukan oleh saya.</t>
  </si>
  <si>
    <t>Will I participate in the debate?</t>
  </si>
  <si>
    <t>Apakah saya akan berpartisipasi dalam debat?</t>
  </si>
  <si>
    <t>I am learning English grammar</t>
  </si>
  <si>
    <t>Saya sedang belajar tata bahasa Inggris.</t>
  </si>
  <si>
    <t>After school, I play sports</t>
  </si>
  <si>
    <t>Setelah sekolah, saya bermain olahraga.</t>
  </si>
  <si>
    <t>The project was finished by me</t>
  </si>
  <si>
    <t>Proyek selesai oleh saya.</t>
  </si>
  <si>
    <t>Can I borrow your pencil?</t>
  </si>
  <si>
    <t>Bolehkah saya meminjam pensilmu?</t>
  </si>
  <si>
    <t>Last week, I wrote an essay</t>
  </si>
  <si>
    <t>Minggu lalu, saya menulis esai.</t>
  </si>
  <si>
    <t>I will finish my homework later</t>
  </si>
  <si>
    <t>Saya akan menyelesaikan pekerjaan rumah saya nanti.</t>
  </si>
  <si>
    <t>I enjoy reading during breaks</t>
  </si>
  <si>
    <t>Saya menikmati membaca selama istirahat.</t>
  </si>
  <si>
    <t>The book was read by me</t>
  </si>
  <si>
    <t>Buku itu dibaca oleh saya.</t>
  </si>
  <si>
    <t>Did I complete the assignment?</t>
  </si>
  <si>
    <t>Apakah saya menyelesaikan tugasnya?</t>
  </si>
  <si>
    <t>I have a history lesson today</t>
  </si>
  <si>
    <t>Saya memiliki pelajaran sejarah hari ini.</t>
  </si>
  <si>
    <t>The report will be presented by me</t>
  </si>
  <si>
    <t>Laporan akan disajikan oleh saya.</t>
  </si>
  <si>
    <t>Do I have a lunch break?</t>
  </si>
  <si>
    <t>Apakah saya memiliki istirahat makan?</t>
  </si>
  <si>
    <t>I participated in the play</t>
  </si>
  <si>
    <t>Saya berpartisipasi dalam pertunjukan.</t>
  </si>
  <si>
    <t>I am studying for a test</t>
  </si>
  <si>
    <t>Saya sedang belajar untuk ujian.</t>
  </si>
  <si>
    <t>Is the quiz challenging?</t>
  </si>
  <si>
    <t>Apakah kuisnya sulit?</t>
  </si>
  <si>
    <t>I will join the chess club</t>
  </si>
  <si>
    <t>Saya akan bergabung dengan klub catur.</t>
  </si>
  <si>
    <t>I completed the experiment</t>
  </si>
  <si>
    <t>Saya menyelesaikan eksperimen itu.</t>
  </si>
  <si>
    <t>Will I meet you after school?</t>
  </si>
  <si>
    <t>Akankah kita bertemu setelah sekolah?</t>
  </si>
  <si>
    <t>I have a question for the teacher</t>
  </si>
  <si>
    <t>Saya punya pertanyaan untuk guru.</t>
  </si>
  <si>
    <t>The letter was written by me</t>
  </si>
  <si>
    <t>Surat itu ditulis oleh saya.</t>
  </si>
  <si>
    <t>Should I study for the exam?</t>
  </si>
  <si>
    <t>Haruskah saya belajar untuk ujian?</t>
  </si>
  <si>
    <t>I play the guitar in the band</t>
  </si>
  <si>
    <t>Saya bermain gitar di band.</t>
  </si>
  <si>
    <t>I will finish my project soon</t>
  </si>
  <si>
    <t>Saya akan menyelesaikan proyek saya segera.</t>
  </si>
  <si>
    <t>Are you attending the event?</t>
  </si>
  <si>
    <t>Apakah kamu menghadiri acara itu?</t>
  </si>
  <si>
    <t>I discuss ideas with classmates</t>
  </si>
  <si>
    <t>Saya mendiskusikan ide-ide dengan teman sekelas.</t>
  </si>
  <si>
    <t>The paper was written by me</t>
  </si>
  <si>
    <t>Kertas itu ditulis oleh saya.</t>
  </si>
  <si>
    <t>Will I have a history quiz?</t>
  </si>
  <si>
    <t>Apakah saya memiliki kuis sejarah?</t>
  </si>
  <si>
    <t>I love playing the piano</t>
  </si>
  <si>
    <t>Saya suka bermain piano.</t>
  </si>
  <si>
    <t>I completed the math assignment</t>
  </si>
  <si>
    <t>Saya menyelesaikan tugas matematika itu.</t>
  </si>
  <si>
    <t>Can I join the art club?</t>
  </si>
  <si>
    <t>Bolehkah saya bergabung dengan klub seni?</t>
  </si>
  <si>
    <t>I will submit the report today</t>
  </si>
  <si>
    <t>Saya akan mengajukan laporan hari ini.</t>
  </si>
  <si>
    <t>Do you understand the lesson?</t>
  </si>
  <si>
    <t>Apakah kamu mengerti pelajaran itu?</t>
  </si>
  <si>
    <t>I am preparing for the test</t>
  </si>
  <si>
    <t>Saya sedang mempersiapkan diri untuk ujian.</t>
  </si>
  <si>
    <t>Was the question answered by me?</t>
  </si>
  <si>
    <t>Apakah pertanyaan itu dijawab oleh saya?</t>
  </si>
  <si>
    <t>I will attend the meeting</t>
  </si>
  <si>
    <t>Saya akan menghadiri pertemuan itu.</t>
  </si>
  <si>
    <t>I ask questions in class</t>
  </si>
  <si>
    <t>Saya bertanya di kelas.</t>
  </si>
  <si>
    <t>The presentation will be given by me</t>
  </si>
  <si>
    <t>Presentasi itu akan diberikan oleh saya.</t>
  </si>
  <si>
    <t>Can I have extra time?</t>
  </si>
  <si>
    <t>Bolehkah saya mendapatkan waktu ekstra?</t>
  </si>
  <si>
    <t>I finished my science project</t>
  </si>
  <si>
    <t>Saya menyelesaikan proyek sains saya.</t>
  </si>
  <si>
    <t>Will I participate in the competition?</t>
  </si>
  <si>
    <t>Apakah saya akan berpartisipasi dalam kompetisi?</t>
  </si>
  <si>
    <t>I enjoy learning new things</t>
  </si>
  <si>
    <t>Saya menikmati belajar hal baru.</t>
  </si>
  <si>
    <t>The answer was understood by me</t>
  </si>
  <si>
    <t>Jawaban itu dipahami oleh saya.</t>
  </si>
  <si>
    <t>I attend meetings every Monday</t>
  </si>
  <si>
    <t>Saya menghadiri pertemuan setiap Senin.</t>
  </si>
  <si>
    <t>Reports are prepared by me</t>
  </si>
  <si>
    <t>Laporan-laporan disiapkan oleh saya.</t>
  </si>
  <si>
    <t>Do I need to submit this document?</t>
  </si>
  <si>
    <t>Apakah saya perlu mengajukan dokumen ini?</t>
  </si>
  <si>
    <t>I completed the project yesterday</t>
  </si>
  <si>
    <t>Saya menyelesaikan proyek itu kemarin.</t>
  </si>
  <si>
    <t>I will finish the report tomorrow</t>
  </si>
  <si>
    <t>Saya akan menyelesaikan laporan besok.</t>
  </si>
  <si>
    <t>I am currently working on a presentation</t>
  </si>
  <si>
    <t>Saat ini, saya sedang mengerjakan presentasi.</t>
  </si>
  <si>
    <t>The budget was approved by me</t>
  </si>
  <si>
    <t>Anggaran itu disetujui oleh saya.</t>
  </si>
  <si>
    <t>Should I schedule a meeting for next week?</t>
  </si>
  <si>
    <t>Haruskah saya menjadwalkan pertemuan untuk minggu depan?</t>
  </si>
  <si>
    <t>I discuss ideas with my colleagues</t>
  </si>
  <si>
    <t>Saya mendiskusikan ide-ide dengan rekan kerja.</t>
  </si>
  <si>
    <t>The email was sent by me</t>
  </si>
  <si>
    <t>Email itu dikirim oleh saya.</t>
  </si>
  <si>
    <t>Have I sent you the file?</t>
  </si>
  <si>
    <t>Apakah saya telah mengirimkan berkas padamu?</t>
  </si>
  <si>
    <t>I handled customer inquiries yesterday</t>
  </si>
  <si>
    <t>Saya menangani pertanyaan pelanggan kemarin.</t>
  </si>
  <si>
    <t>I will be attending a seminar next month</t>
  </si>
  <si>
    <t>Saya akan menghadiri seminar bulan depan.</t>
  </si>
  <si>
    <t>I organize events for the team</t>
  </si>
  <si>
    <t>Saya mengatur acara untuk tim.</t>
  </si>
  <si>
    <t>I have submitted the proposal</t>
  </si>
  <si>
    <t>Saya telah mengajukan proposal itu.</t>
  </si>
  <si>
    <t>Are you familiar with the new policy?</t>
  </si>
  <si>
    <t>Apakah kamu familiar dengan kebijakan baru?</t>
  </si>
  <si>
    <t>I will be working on a new project</t>
  </si>
  <si>
    <t>Saya akan bekerja pada proyek baru.</t>
  </si>
  <si>
    <t>The training session was conducted by me</t>
  </si>
  <si>
    <t>Sesi pelatihan itu dipimpin oleh saya.</t>
  </si>
  <si>
    <t>Should I follow up on that request?</t>
  </si>
  <si>
    <t>Haruskah saya melakukan tindak lanjut pada permintaan itu?</t>
  </si>
  <si>
    <t>I schedule appointments for the team</t>
  </si>
  <si>
    <t>Saya menjadwalkan janji untuk tim.</t>
  </si>
  <si>
    <t>I attended a workshop last week</t>
  </si>
  <si>
    <t>Saya menghadiri workshop minggu lalu.</t>
  </si>
  <si>
    <t>The document needs to be signed by me</t>
  </si>
  <si>
    <t>Dokumen itu perlu ditandatangani oleh saya.</t>
  </si>
  <si>
    <t>Did I receive the updated schedule?</t>
  </si>
  <si>
    <t>Apakah saya menerima jadwal terbaru?</t>
  </si>
  <si>
    <t>I finish my tasks on time</t>
  </si>
  <si>
    <t>Saya menyelesaikan tugas-tugas saya tepat waktu.</t>
  </si>
  <si>
    <t>I will present the findings next week</t>
  </si>
  <si>
    <t>Saya akan menyajikan temuan-temuan minggu depan.</t>
  </si>
  <si>
    <t>Suggestions are welcome from me</t>
  </si>
  <si>
    <t>Saran selalu diterima dari saya.</t>
  </si>
  <si>
    <t>Have I reviewed the contract?</t>
  </si>
  <si>
    <t>Apakah saya sudah meninjau kontrak itu?</t>
  </si>
  <si>
    <t>I will be working late tonight</t>
  </si>
  <si>
    <t>Saya akan bekerja lembur malam ini.</t>
  </si>
  <si>
    <t>The project is currently being discussed by me</t>
  </si>
  <si>
    <t>Proyek tersebut saat ini sedang dibahas oleh saya.</t>
  </si>
  <si>
    <t>I prepared the agenda for the meeting</t>
  </si>
  <si>
    <t>Saya menyiapkan agenda untuk pertemuan itu.</t>
  </si>
  <si>
    <t>Should I contact the client?</t>
  </si>
  <si>
    <t>Haruskah saya menghubungi klien?</t>
  </si>
  <si>
    <t>I attended a conference last month</t>
  </si>
  <si>
    <t>Saya menghadiri konferensi bulan lalu.</t>
  </si>
  <si>
    <t>The report needs to be revised by me</t>
  </si>
  <si>
    <t>Laporan itu perlu direvisi oleh saya.</t>
  </si>
  <si>
    <t>Have I shared the presentation slides?</t>
  </si>
  <si>
    <t>Apakah saya sudah membagikan slide presentasi?</t>
  </si>
  <si>
    <t>I will be submitting the report soon</t>
  </si>
  <si>
    <t>Saya akan segera mengajukan laporan itu.</t>
  </si>
  <si>
    <t>I manage the team's schedule</t>
  </si>
  <si>
    <t>Saya mengelola jadwal tim.</t>
  </si>
  <si>
    <t>The task was completed successfully by me</t>
  </si>
  <si>
    <t>Tugas itu berhasil diselesaikan oleh saya.</t>
  </si>
  <si>
    <t>Do I have to attend the training session?</t>
  </si>
  <si>
    <t>Haruskah saya menghadiri sesi pelatihan?</t>
  </si>
  <si>
    <t>I will be updating the database tomorrow</t>
  </si>
  <si>
    <t>Saya akan memperbarui basis data besok.</t>
  </si>
  <si>
    <t>I discussed the proposal with the team</t>
  </si>
  <si>
    <t>Saya membahas proposal dengan tim.</t>
  </si>
  <si>
    <t>I will be reviewing the documents later</t>
  </si>
  <si>
    <t>Saya akan meninjau dokumen-dokumen itu nanti.</t>
  </si>
  <si>
    <t>The email was replied to by me</t>
  </si>
  <si>
    <t>Email itu dijawab oleh saya.</t>
  </si>
  <si>
    <t>Have I received feedback on the project?</t>
  </si>
  <si>
    <t>Apakah saya sudah menerima umpan balik tentang proyek?</t>
  </si>
  <si>
    <t>I will be sending the memo shortly</t>
  </si>
  <si>
    <t>Saya akan segera mengirimkan memo.</t>
  </si>
  <si>
    <t>I lead the project team</t>
  </si>
  <si>
    <t>Saya memimpin tim proyek.</t>
  </si>
  <si>
    <t>The document was edited by me</t>
  </si>
  <si>
    <t>Dokumen itu diedit oleh saya.</t>
  </si>
  <si>
    <t>Should I coordinate the logistics?</t>
  </si>
  <si>
    <t>Haruskah saya mengkoordinasikan logistik?</t>
  </si>
  <si>
    <t>I submitted the expense report yesterday</t>
  </si>
  <si>
    <t>Saya mengajukan laporan pengeluaran kemarin.</t>
  </si>
  <si>
    <t>I will be resolving the issue today</t>
  </si>
  <si>
    <t>Saya akan menyelesaikan masalah itu hari ini.</t>
  </si>
  <si>
    <t>I am studying to become a doctor</t>
  </si>
  <si>
    <t>Saya sedang belajar untuk menjadi seorang dokter.</t>
  </si>
  <si>
    <t>If I were a doctor, I would help people</t>
  </si>
  <si>
    <t>Jika saya adalah seorang dokter, saya akan membantu orang.</t>
  </si>
  <si>
    <t>Have I ever considered becoming a doctor?</t>
  </si>
  <si>
    <t>Apakah saya pernah mempertimbangkan menjadi seorang dokter?</t>
  </si>
  <si>
    <t>Last year, I completed medical school</t>
  </si>
  <si>
    <t>Tahun lalu, saya menyelesaikan sekolah kedokteran.</t>
  </si>
  <si>
    <t>In the future, I will be a successful doctor</t>
  </si>
  <si>
    <t>Di masa depan, saya akan menjadi seorang dokter yang sukses.</t>
  </si>
  <si>
    <t>I treat my patients with care</t>
  </si>
  <si>
    <t>Saya merawat pasien-pasien saya dengan penuh perhatian.</t>
  </si>
  <si>
    <t>If I had become a doctor, my life would be different</t>
  </si>
  <si>
    <t>Jika saya menjadi seorang dokter, hidup saya akan berbeda.</t>
  </si>
  <si>
    <t>Have I ever dreamed of being a doctor?</t>
  </si>
  <si>
    <t>Apakah saya pernah bermimpi menjadi seorang dokter?</t>
  </si>
  <si>
    <t>I will specialize in cardiology</t>
  </si>
  <si>
    <t>Saya akan mengkhususkan diri dalam kardiologi.</t>
  </si>
  <si>
    <t>I am currently interning at a hospital</t>
  </si>
  <si>
    <t>Saat ini, saya sedang magang di sebuah rumah sakit.</t>
  </si>
  <si>
    <t>If I am a doctor, I can save lives</t>
  </si>
  <si>
    <t>Jika saya adalah seorang dokter, saya bisa menyelamatkan nyawa.</t>
  </si>
  <si>
    <t>Have I ever thought about practicing medicine abroad?</t>
  </si>
  <si>
    <t>Apakah saya pernah memikirkan untuk praktik medis di luar negeri?</t>
  </si>
  <si>
    <t>I have successfully diagnosed a rare case</t>
  </si>
  <si>
    <t>Saya telah berhasil mendiagnosis kasus langka.</t>
  </si>
  <si>
    <t>In the past, I aspired to be a doctor</t>
  </si>
  <si>
    <t>Di masa lalu, saya bercita-cita menjadi seorang dokter.</t>
  </si>
  <si>
    <t>My future patients will trust me</t>
  </si>
  <si>
    <t>Pasien-pasien saya di masa depan akan percaya kepada saya.</t>
  </si>
  <si>
    <t>If I were a doctor, I would work long hours</t>
  </si>
  <si>
    <t>Jika saya adalah seorang dokter, saya akan bekerja dengan jam kerja panjang.</t>
  </si>
  <si>
    <t>Have I ever wondered about the challenges doctors face?</t>
  </si>
  <si>
    <t>Apakah saya pernah bertanya-tanya tentang tantangan yang dihadapi dokter?</t>
  </si>
  <si>
    <t>I am committed to improving healthcare</t>
  </si>
  <si>
    <t>Saya berkomitmen untuk meningkatkan pelayanan kesehatan.</t>
  </si>
  <si>
    <t>I will attend a medical conference next month</t>
  </si>
  <si>
    <t>Saya akan menghadiri konferensi medis bulan depan.</t>
  </si>
  <si>
    <t>If I am a doctor, I will make a difference</t>
  </si>
  <si>
    <t>Jika saya adalah seorang dokter, saya akan membuat perbedaan.</t>
  </si>
  <si>
    <t>I have assisted in several surgeries</t>
  </si>
  <si>
    <t>Saya telah membantu dalam beberapa operasi.</t>
  </si>
  <si>
    <t>In the past, I wondered if I could handle medical school</t>
  </si>
  <si>
    <t>Di masa lalu, saya pernah bertanya-tanya apakah saya bisa menghadapi sekolah kedokteran.</t>
  </si>
  <si>
    <t>I will contribute to medical research</t>
  </si>
  <si>
    <t>Saya akan berkontribusi pada penelitian medis.</t>
  </si>
  <si>
    <t>If I were a doctor, my schedule would be demanding</t>
  </si>
  <si>
    <t>Jika saya adalah seorang dokter, jadwal saya akan padat.</t>
  </si>
  <si>
    <t>Have I ever considered opening my own clinic?</t>
  </si>
  <si>
    <t>Apakah saya pernah mempertimbangkan untuk membuka klinik sendiri?</t>
  </si>
  <si>
    <t>I enjoy learning about medical breakthroughs</t>
  </si>
  <si>
    <t>Saya menikmati mempelajari terobosan medis.</t>
  </si>
  <si>
    <t>I will specialize in pediatric medicine</t>
  </si>
  <si>
    <t>Saya akan mengkhususkan diri dalam kedokteran anak.</t>
  </si>
  <si>
    <t>In the future, I will have a thriving medical practice</t>
  </si>
  <si>
    <t>Di masa depan, saya akan memiliki praktik medis yang sukses.</t>
  </si>
  <si>
    <t>If I am a doctor, I will prioritize patient well-being</t>
  </si>
  <si>
    <t>Jika saya adalah seorang dokter, saya akan memprioritaskan kesejahteraan pasien.</t>
  </si>
  <si>
    <t>Have I ever thought about the impact of being a doctor on my family?</t>
  </si>
  <si>
    <t>Apakah saya pernah memikirkan dampak menjadi seorang dokter bagi keluarga saya?</t>
  </si>
  <si>
    <t>I always strive to stay updated on medical advancements</t>
  </si>
  <si>
    <t>Saya selalu berusaha untuk tetap update tentang kemajuan medis.</t>
  </si>
  <si>
    <t>I have spent countless hours studying anatomy</t>
  </si>
  <si>
    <t>Saya telah menghabiskan berjam-jam untuk mempelajari anatomi.</t>
  </si>
  <si>
    <t>If I were a doctor, I would volunteer in underserved communities</t>
  </si>
  <si>
    <t>Jika saya adalah seorang dokter, saya akan menjadi relawan di masyarakat yang kurang beruntung.</t>
  </si>
  <si>
    <t>In the past, I faced challenges in medical school</t>
  </si>
  <si>
    <t>Di masa lalu, saya menghadapi tantangan di sekolah kedokteran.</t>
  </si>
  <si>
    <t>I will be on call for emergencies</t>
  </si>
  <si>
    <t>Saya akan siap siaga untuk keadaan darurat.</t>
  </si>
  <si>
    <t>Have I ever considered the sacrifices doctors make?</t>
  </si>
  <si>
    <t>Apakah saya pernah mempertimbangkan pengorbanan yang dilakukan dokter?</t>
  </si>
  <si>
    <t>I am determined to excel in my medical career</t>
  </si>
  <si>
    <t>Saya bertekad untuk berprestasi dalam karir medis saya.</t>
  </si>
  <si>
    <t>I will specialize in neurology</t>
  </si>
  <si>
    <t>Saya akan mengkhususkan diri dalam neurologi.</t>
  </si>
  <si>
    <t>If I am a doctor, I will educate my patients on preventive care</t>
  </si>
  <si>
    <t>Jika saya adalah seorang dokter, saya akan memberikan edukasi pada pasien tentang perawatan preventif.</t>
  </si>
  <si>
    <t>I have witnessed the positive impact of good healthcare</t>
  </si>
  <si>
    <t>Saya telah menyaksikan dampak positif dari pelayanan kesehatan yang baik.</t>
  </si>
  <si>
    <t>I plan to attend a medical ethics seminar</t>
  </si>
  <si>
    <t>Saya berencana untuk menghadiri seminar etika medis.</t>
  </si>
  <si>
    <t>If I were a doctor, I would handle stress effectively</t>
  </si>
  <si>
    <t>Jika saya adalah seorang dokter, saya akan mengatasi stres secara efektif.</t>
  </si>
  <si>
    <t>Have I ever imagined the joy of saving a life?</t>
  </si>
  <si>
    <t>Apakah saya pernah membayangkan kebahagiaan menyelamatkan sebuah nyawa?</t>
  </si>
  <si>
    <t>I am grateful for the support of my mentors in medical school</t>
  </si>
  <si>
    <t>Saya bersyukur atas dukungan mentor-mentor saya di sekolah kedokteran.</t>
  </si>
  <si>
    <t>In the future, I will contribute to medical literature</t>
  </si>
  <si>
    <t>Di masa depan, saya akan memberikan kontribusi pada literatur medis.</t>
  </si>
  <si>
    <t>If I am a doctor, I will advocate for public health</t>
  </si>
  <si>
    <t>Jika saya adalah seorang dokter, saya akan menjadi advokat kesehatan masyarakat.</t>
  </si>
  <si>
    <t>I have successfully completed my residency</t>
  </si>
  <si>
    <t>Saya telah berhasil menyelesaikan masa residensi saya.</t>
  </si>
  <si>
    <t>Have I ever considered specializing in emergency medicine?</t>
  </si>
  <si>
    <t>Apakah saya pernah mempertimbangkan untuk mengkhususkan diri dalam kedokteran darurat?</t>
  </si>
  <si>
    <t>I will establish a scholarship for aspiring medical students</t>
  </si>
  <si>
    <t>Saya akan mendirikan beasiswa untuk calon mahasiswa kedokteran.</t>
  </si>
  <si>
    <t>If I were a doctor, I would prioritize continuous learning</t>
  </si>
  <si>
    <t>Jika saya adalah seorang dokter, saya akan memprioritaskan pembelajaran terus-menerus.</t>
  </si>
  <si>
    <t>I love spending time with my children</t>
  </si>
  <si>
    <t>Saya suka menghabiskan waktu dengan anak-anak saya.</t>
  </si>
  <si>
    <t>Playing with my kids brings joy to my day</t>
  </si>
  <si>
    <t>Bermain dengan anak-anak saya membawa kebahagiaan pada hariku.</t>
  </si>
  <si>
    <t>The children were happily playing in the park</t>
  </si>
  <si>
    <t>Anak-anak dengan senang hati bermain di taman.</t>
  </si>
  <si>
    <t>A beautiful drawing was created by my child</t>
  </si>
  <si>
    <t>Sebuah gambar indah dibuat oleh anak saya.</t>
  </si>
  <si>
    <t>Did I pick up the kids from school today?</t>
  </si>
  <si>
    <t>Apakah saya menjemput anak-anak dari sekolah hari ini?</t>
  </si>
  <si>
    <t>I will take my son to soccer practice later</t>
  </si>
  <si>
    <t>Saya akan membawa putra saya ke latihan sepak bola nanti.</t>
  </si>
  <si>
    <t>I plan to read a bedtime story tonight</t>
  </si>
  <si>
    <t>Saya berencana untuk membacakan cerita sebelum tidur malam ini.</t>
  </si>
  <si>
    <t>The children are eagerly awaiting their presents</t>
  </si>
  <si>
    <t>Anak-anak dengan penuh semangat menunggu hadiah mereka.</t>
  </si>
  <si>
    <t>Have you ever taught your child to ride a bike?</t>
  </si>
  <si>
    <t>Apakah Anda pernah mengajari anak Anda naik sepeda?</t>
  </si>
  <si>
    <t>I have always encouraged my kids to be creative</t>
  </si>
  <si>
    <t>Saya selalu mendorong anak-anak saya untuk menjadi kreatif.</t>
  </si>
  <si>
    <t>My daughter completed her homework on time</t>
  </si>
  <si>
    <t>Putri saya menyelesaikan pekerjaan rumahnya tepat waktu.</t>
  </si>
  <si>
    <t>The school play was attended by my entire family</t>
  </si>
  <si>
    <t>Seluruh keluarga saya menghadiri pertunjukan sekolah.</t>
  </si>
  <si>
    <t>The children will be excited about the upcoming vacation</t>
  </si>
  <si>
    <t>Anak-anak akan sangat bersemangat menghadapi liburan yang akan datang.</t>
  </si>
  <si>
    <t>I bought a new toy for my son's birthday</t>
  </si>
  <si>
    <t>Saya membeli mainan baru untuk ulang tahun putra saya.</t>
  </si>
  <si>
    <t>The baby is being cared for by the babysitter</t>
  </si>
  <si>
    <t>Bayi tersebut dirawat oleh babysitter.</t>
  </si>
  <si>
    <t>Have you ever been to a parent-teacher meeting?</t>
  </si>
  <si>
    <t>Apakah Anda pernah menghadiri pertemuan orang tua-guru?</t>
  </si>
  <si>
    <t>I am proud of my son's academic achievements</t>
  </si>
  <si>
    <t>Saya bangga dengan prestasi akademis putra saya.</t>
  </si>
  <si>
    <t>The children are being taught good manners at home</t>
  </si>
  <si>
    <t>Anak-anak sedang diajari tata krama yang baik di rumah.</t>
  </si>
  <si>
    <t>Will you join us for a family dinner tomorrow?</t>
  </si>
  <si>
    <t>Apakah Anda akan bergabung dengan kami untuk makan malam keluarga besok?</t>
  </si>
  <si>
    <t>My daughter asked for help with her science project</t>
  </si>
  <si>
    <t>Putri saya meminta bantuan untuk proyek ilmu pengetahuan nya.</t>
  </si>
  <si>
    <t>I used to read fairy tales to my kids before bedtime</t>
  </si>
  <si>
    <t>Dulu saya membacakan dongeng untuk anak-anak saya sebelum tidur.</t>
  </si>
  <si>
    <t>The kids were fascinated by the circus performance</t>
  </si>
  <si>
    <t>Anak-anak dengan kagum menyaksikan pertunjukan sirkus.</t>
  </si>
  <si>
    <t>I will encourage my son to pursue his dreams</t>
  </si>
  <si>
    <t>Saya akan mendorong putra saya untuk mengejar mimpinya.</t>
  </si>
  <si>
    <t>A surprise party is being planned for my birthday</t>
  </si>
  <si>
    <t>Sebuah pesta kejutan sedang direncanakan untuk ulang tahun saya.</t>
  </si>
  <si>
    <t>Do you think your child will become an artist?</t>
  </si>
  <si>
    <t>Apakah Anda berpikir anak Anda akan menjadi seorang seniman?</t>
  </si>
  <si>
    <t>I have never missed a school recital for my kids</t>
  </si>
  <si>
    <t>Saya tidak pernah melewatkan pertunjukan sekolah anak-anak saya.</t>
  </si>
  <si>
    <t>My children prefer playing outdoors to video games</t>
  </si>
  <si>
    <t>Anak-anak saya lebih suka bermain di luar daripada bermain video game.</t>
  </si>
  <si>
    <t>The kids were given a special treat for good behavior</t>
  </si>
  <si>
    <t>Anak-anak diberi perlakuan istimewa karena perilaku baik mereka.</t>
  </si>
  <si>
    <t>Will you be attending the parent-teacher conference?</t>
  </si>
  <si>
    <t>Apakah Anda akan menghadiri konferensi orang tua-guru?</t>
  </si>
  <si>
    <t>I will teach my daughter to swim next summer</t>
  </si>
  <si>
    <t>Saya akan mengajarkan putri saya berenang musim panas depan.</t>
  </si>
  <si>
    <t>My son's drawing was praised by his art teacher</t>
  </si>
  <si>
    <t>Gambar lukisan putra saya dipuji oleh guru seninya.</t>
  </si>
  <si>
    <t>Family traditions are important to instill in children</t>
  </si>
  <si>
    <t>Tradisi keluarga penting untuk diajarkan kepada anak-anak.</t>
  </si>
  <si>
    <t>The children were amazed by the magician's tricks</t>
  </si>
  <si>
    <t>Anak-anak terkagum-kagum oleh trik pesulap.</t>
  </si>
  <si>
    <t>Have you ever visited a museum with your kids?</t>
  </si>
  <si>
    <t>Apakah Anda pernah mengunjungi museum bersama anak-anak Anda?</t>
  </si>
  <si>
    <t>I look forward to celebrating Christmas with my family</t>
  </si>
  <si>
    <t>Saya berharap dapat merayakan Natal bersama keluarga saya.</t>
  </si>
  <si>
    <t>My kids are learning to play musical instruments</t>
  </si>
  <si>
    <t>Anak-anak saya sedang belajar bermain alat musik.</t>
  </si>
  <si>
    <t>The school project was successfully completed by my child</t>
  </si>
  <si>
    <t>Proyek sekolah berhasil diselesaikan oleh anak saya.</t>
  </si>
  <si>
    <t>Will you be helping your child with homework tonight?</t>
  </si>
  <si>
    <t>Apakah Anda akan membantu anak Anda dengan pekerjaan rumah malam ini?</t>
  </si>
  <si>
    <t>I always listen to my kids' stories about school</t>
  </si>
  <si>
    <t>Saya selalu mendengarkan cerita-cerita anak-anak saya tentang sekolah.</t>
  </si>
  <si>
    <t>The children are eagerly waiting for the school bus</t>
  </si>
  <si>
    <t>Anak-anak dengan penuh semangat menunggu bis sekolah.</t>
  </si>
  <si>
    <t>My daughter's essay was selected for the school magazine</t>
  </si>
  <si>
    <t>Esai putri saya dipilih untuk dimuat di majalah sekolah.</t>
  </si>
  <si>
    <t>I am considering enrolling my son in a chess club</t>
  </si>
  <si>
    <t>Saya sedang mempertimbangkan untuk mendaftarkan putra saya di klub catur.</t>
  </si>
  <si>
    <t>Have you ever attended a school play featuring your child?</t>
  </si>
  <si>
    <t>Apakah Anda pernah menghadiri pertunjukan sekolah yang menampilkan anak Anda?</t>
  </si>
  <si>
    <t>The kids will be participating in a talent show next week</t>
  </si>
  <si>
    <t>Anak-anak akan berpartisipasi dalam pertunjukan bakat minggu depan.</t>
  </si>
  <si>
    <t>I enjoy watching my children grow and develop</t>
  </si>
  <si>
    <t>Saya menikmati menyaksikan anak-anak saya tumbuh dan berkembang.</t>
  </si>
  <si>
    <t>I plan to surprise my son with a weekend getaway</t>
  </si>
  <si>
    <t>Saya berencana memberikan kejutan liburan akhir pekan untuk putra saya.</t>
  </si>
  <si>
    <t>My daughter aspires to become a veterinarian</t>
  </si>
  <si>
    <t>Putri saya bercita-cita menjadi seorang dokter hewan.</t>
  </si>
  <si>
    <t>The children were treated to ice cream after the movie</t>
  </si>
  <si>
    <t>Anak-anak diberi treat istimewa setelah menonton film.</t>
  </si>
  <si>
    <t>I will encourage my kids to pursue their passions</t>
  </si>
  <si>
    <t>Saya akan mendorong anak-anak saya untuk mengejar passion mereka.</t>
  </si>
  <si>
    <t>Have you ever considered enrolling your child in art classes?</t>
  </si>
  <si>
    <t>Apakah Anda pernah mempertimbangkan mendaftarkan anak Anda di kelas seni?</t>
  </si>
  <si>
    <t>I sell handmade crafts online</t>
  </si>
  <si>
    <t>Saya menjual kerajinan tangan secara online.</t>
  </si>
  <si>
    <t>Traditional markets are visited by me for selling</t>
  </si>
  <si>
    <t>Saya mengunjungi pasar tradisional untuk berjualan.</t>
  </si>
  <si>
    <t>Were the products delivered by me on time?</t>
  </si>
  <si>
    <t>Apakah produk-produk tersebut diantarkan oleh saya tepat waktu?</t>
  </si>
  <si>
    <t>Last year, I launched a successful sales campaign</t>
  </si>
  <si>
    <t>Tahun lalu, saya meluncurkan kampanye penjualan yang sukses.</t>
  </si>
  <si>
    <t>I will attend a sales seminar next week</t>
  </si>
  <si>
    <t>Saya akan menghadiri seminar penjualan minggu depan.</t>
  </si>
  <si>
    <t>I am currently promoting new products</t>
  </si>
  <si>
    <t>Saat ini, saya sedang mempromosikan produk-produk baru.</t>
  </si>
  <si>
    <t>My sales surpassed expectations last month</t>
  </si>
  <si>
    <t>Penjualan saya melebihi ekspektasi bulan lalu.</t>
  </si>
  <si>
    <t>The online store is managed by me</t>
  </si>
  <si>
    <t>Toko online tersebut dikelola oleh saya.</t>
  </si>
  <si>
    <t>Was the order processed by me correctly?</t>
  </si>
  <si>
    <t>Apakah pesanan tersebut diproses oleh saya dengan benar?</t>
  </si>
  <si>
    <t>I have been exploring new sales strategies</t>
  </si>
  <si>
    <t>Saya telah menjelajahi strategi penjualan baru.</t>
  </si>
  <si>
    <t>I will sell my paintings at the art fair</t>
  </si>
  <si>
    <t>Saya akan menjual lukisan-lukisan saya di pameran seni.</t>
  </si>
  <si>
    <t>A discount is offered by me for bulk orders</t>
  </si>
  <si>
    <t>Diskon ditawarkan oleh saya untuk pesanan dalam jumlah besar.</t>
  </si>
  <si>
    <t>Are the items sold by me of high quality?</t>
  </si>
  <si>
    <t>Apakah produk yang dijual oleh saya berkualitas tinggi?</t>
  </si>
  <si>
    <t>I developed a marketing plan yesterday</t>
  </si>
  <si>
    <t>Saya mengembangkan rencana pemasaran kemarin.</t>
  </si>
  <si>
    <t>Next year, I plan to expand my business</t>
  </si>
  <si>
    <t>Tahun depan, saya berencana untuk memperluas bisnis saya.</t>
  </si>
  <si>
    <t>I have just closed a major deal</t>
  </si>
  <si>
    <t>Saya baru saja menutup kesepakatan besar.</t>
  </si>
  <si>
    <t>My sales pitch impressed the clients</t>
  </si>
  <si>
    <t>Pitcing penjualan saya mengesankan klien-klien.</t>
  </si>
  <si>
    <t>Were the promotional materials created by me effective?</t>
  </si>
  <si>
    <t>Apakah materi promosi tersebut yang dibuat oleh saya efektif?</t>
  </si>
  <si>
    <t>I will negotiate with suppliers this afternoon</t>
  </si>
  <si>
    <t>Saya akan bernegosiasi dengan pemasok sore ini.</t>
  </si>
  <si>
    <t>I have been receiving positive customer feedback</t>
  </si>
  <si>
    <t>Saya telah menerima umpan balik positif dari pelanggan.</t>
  </si>
  <si>
    <t>My sales have been steadily increasing</t>
  </si>
  <si>
    <t>Penjualan saya terus meningkat secara stabil.</t>
  </si>
  <si>
    <t>I plan to introduce new products soon</t>
  </si>
  <si>
    <t>Saya berencana untuk memperkenalkan produk baru segera.</t>
  </si>
  <si>
    <t>Is the payment processed by me secure?</t>
  </si>
  <si>
    <t>Apakah pembayaran yang diproses oleh saya aman?</t>
  </si>
  <si>
    <t>Last week, I sold out of popular items</t>
  </si>
  <si>
    <t>Minggu lalu, saya kehabisan stok untuk item yang populer.</t>
  </si>
  <si>
    <t>I have a meeting with potential clients tomorrow</t>
  </si>
  <si>
    <t>Saya memiliki pertemuan dengan klien potensial besok.</t>
  </si>
  <si>
    <t>I will implement a new pricing strategy</t>
  </si>
  <si>
    <t>Saya akan menerapkan strategi harga baru.</t>
  </si>
  <si>
    <t>My goal is to reach a wider audience</t>
  </si>
  <si>
    <t>Tujuan saya adalah mencapai audiens yang lebih luas.</t>
  </si>
  <si>
    <t>The website is regularly updated by me</t>
  </si>
  <si>
    <t>Website tersebut secara teratur diperbarui oleh saya.</t>
  </si>
  <si>
    <t>Have the sales targets been achieved by me?</t>
  </si>
  <si>
    <t>Apakah target penjualan tersebut dicapai oleh saya?</t>
  </si>
  <si>
    <t>I am considering opening a physical store</t>
  </si>
  <si>
    <t>Saya sedang mempertimbangkan untuk membuka toko fisik.</t>
  </si>
  <si>
    <t>I sold more products than my competitors</t>
  </si>
  <si>
    <t>Saya menjual lebih banyak produk daripada pesaing saya.</t>
  </si>
  <si>
    <t>I will attend a trade show next month</t>
  </si>
  <si>
    <t>Saya akan menghadiri pameran dagang bulan depan.</t>
  </si>
  <si>
    <t>A customer's complaint was resolved by me promptly</t>
  </si>
  <si>
    <t>Klaim keluhan pelanggan diselesaikan oleh saya dengan cepat.</t>
  </si>
  <si>
    <t>The sales report was prepared by me yesterday</t>
  </si>
  <si>
    <t>Laporan penjualan itu saya persiapkan kemarin.</t>
  </si>
  <si>
    <t>I will offer a limited-time promotion</t>
  </si>
  <si>
    <t>Saya akan menawarkan promosi berbatas waktu.</t>
  </si>
  <si>
    <t>I am confident in my sales abilities</t>
  </si>
  <si>
    <t>Saya percaya pada kemampuan penjualan saya.</t>
  </si>
  <si>
    <t>Have the marketing materials been distributed by me?</t>
  </si>
  <si>
    <t>Apakah materi pemasaran tersebut sudah didistribusikan oleh saya?</t>
  </si>
  <si>
    <t>I plan to diversify my product range</t>
  </si>
  <si>
    <t>Saya berencana untuk melakukan diversifikasi dalam jangkauan produk saya.</t>
  </si>
  <si>
    <t>My sales performance has been recognized by the company</t>
  </si>
  <si>
    <t>Kinerja penjualan saya telah diakui oleh perusahaan.</t>
  </si>
  <si>
    <t>I have established a strong online presence</t>
  </si>
  <si>
    <t>Saya telah membentuk kehadiran online yang kuat.</t>
  </si>
  <si>
    <t>Will I receive feedback on my sales presentation?</t>
  </si>
  <si>
    <t>Apakah saya akan mendapatkan umpan balik pada presentasi penjualan saya?</t>
  </si>
  <si>
    <t>I will launch a new advertising campaign</t>
  </si>
  <si>
    <t>Saya akan meluncurkan kampanye periklanan baru.</t>
  </si>
  <si>
    <t>The inventory is managed by me efficiently</t>
  </si>
  <si>
    <t>Inventaris tersebut dikelola oleh saya dengan efisien.</t>
  </si>
  <si>
    <t>I aim to exceed sales targets this quarter</t>
  </si>
  <si>
    <t>Tujuan saya adalah melebihi target penjualan pada kuartal ini.</t>
  </si>
  <si>
    <t>I have just restocked popular items</t>
  </si>
  <si>
    <t>Saya baru saja mengisi ulang stok untuk item yang populer.</t>
  </si>
  <si>
    <t>I am known for excellent customer service</t>
  </si>
  <si>
    <t>Saya dikenal karena pelayanan pelanggan yang sangat baik.</t>
  </si>
  <si>
    <t>I will analyze market trends this weekend</t>
  </si>
  <si>
    <t>Saya akan menganalisis tren pasar akhir pekan ini.</t>
  </si>
  <si>
    <t>I sold a rare collectible at an auction</t>
  </si>
  <si>
    <t>Saya menjual barang koleksi langka di lelang.</t>
  </si>
  <si>
    <t>Are special discounts offered by me during holidays?</t>
  </si>
  <si>
    <t>Apakah saya menawarkan diskon khusus selama liburan?</t>
  </si>
  <si>
    <t>I am exploring partnerships for mutual benefit</t>
  </si>
  <si>
    <t>Saya sedang mengeksplorasi kemitraan untuk keuntungan bersama.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</si>
</sst>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EAD27-DAFF-41BC-889D-C16C58C81F46}">
  <dimension ref="A1:D251"/>
  <sheetViews>
    <sheetView tabSelected="1" topLeftCell="A225" workbookViewId="0">
      <selection activeCell="B251" sqref="B251"/>
    </sheetView>
  </sheetViews>
  <sheetFormatPr defaultRowHeight="14.4" x14ac:dyDescent="0.3"/>
  <cols>
    <col min="1" max="1" width="4" bestFit="1" customWidth="1"/>
    <col min="2" max="2" width="74" bestFit="1" customWidth="1"/>
    <col min="3" max="3" width="89.5546875" bestFit="1" customWidth="1"/>
    <col min="4" max="4" width="80.21875" bestFit="1" customWidth="1"/>
  </cols>
  <sheetData>
    <row r="1" spans="1:4" x14ac:dyDescent="0.3">
      <c r="A1" t="s">
        <v>1</v>
      </c>
      <c r="B1" t="s">
        <v>0</v>
      </c>
      <c r="C1" t="s">
        <v>2</v>
      </c>
      <c r="D1" t="str">
        <f t="shared" ref="D1:D64" si="0">_xlfn.CONCAT(A1,";",B1,";",C1)</f>
        <v>No;English;bahasa</v>
      </c>
    </row>
    <row r="2" spans="1:4" x14ac:dyDescent="0.3">
      <c r="A2">
        <v>1</v>
      </c>
      <c r="B2" t="s">
        <v>3</v>
      </c>
      <c r="C2" t="s">
        <v>4</v>
      </c>
      <c r="D2" t="str">
        <f t="shared" si="0"/>
        <v>1;I attend school every day;Saya hadir di sekolah setiap hari.</v>
      </c>
    </row>
    <row r="3" spans="1:4" x14ac:dyDescent="0.3">
      <c r="A3">
        <v>2</v>
      </c>
      <c r="B3" t="s">
        <v>5</v>
      </c>
      <c r="C3" t="s">
        <v>6</v>
      </c>
      <c r="D3" t="str">
        <f t="shared" si="0"/>
        <v>2;Homework is completed by me;Pekerjaan rumah diselesaikan oleh saya.</v>
      </c>
    </row>
    <row r="4" spans="1:4" x14ac:dyDescent="0.3">
      <c r="A4">
        <v>3</v>
      </c>
      <c r="B4" t="s">
        <v>7</v>
      </c>
      <c r="C4" t="s">
        <v>8</v>
      </c>
      <c r="D4" t="str">
        <f t="shared" si="0"/>
        <v>3;Do I have a math test today?;Apakah saya memiliki ujian matematika hari ini?</v>
      </c>
    </row>
    <row r="5" spans="1:4" x14ac:dyDescent="0.3">
      <c r="A5">
        <v>4</v>
      </c>
      <c r="B5" t="s">
        <v>9</v>
      </c>
      <c r="C5" t="s">
        <v>10</v>
      </c>
      <c r="D5" t="str">
        <f t="shared" si="0"/>
        <v>4;Yesterday, I studied for exams;Kemarin, saya belajar untuk ujian.</v>
      </c>
    </row>
    <row r="6" spans="1:4" x14ac:dyDescent="0.3">
      <c r="A6">
        <v>5</v>
      </c>
      <c r="B6" t="s">
        <v>11</v>
      </c>
      <c r="C6" t="s">
        <v>12</v>
      </c>
      <c r="D6" t="str">
        <f t="shared" si="0"/>
        <v>5;I will join the science club;Saya akan bergabung dengan klub sains.</v>
      </c>
    </row>
    <row r="7" spans="1:4" x14ac:dyDescent="0.3">
      <c r="A7">
        <v>6</v>
      </c>
      <c r="B7" t="s">
        <v>13</v>
      </c>
      <c r="C7" t="s">
        <v>14</v>
      </c>
      <c r="D7" t="str">
        <f t="shared" si="0"/>
        <v>6;In class, I answer questions;Di kelas, saya menjawab pertanyaan.</v>
      </c>
    </row>
    <row r="8" spans="1:4" x14ac:dyDescent="0.3">
      <c r="A8">
        <v>7</v>
      </c>
      <c r="B8" t="s">
        <v>15</v>
      </c>
      <c r="C8" t="s">
        <v>16</v>
      </c>
      <c r="D8" t="str">
        <f t="shared" si="0"/>
        <v>7;The assignment was submitted by me;Tugas diajukan oleh saya.</v>
      </c>
    </row>
    <row r="9" spans="1:4" x14ac:dyDescent="0.3">
      <c r="A9">
        <v>8</v>
      </c>
      <c r="B9" t="s">
        <v>17</v>
      </c>
      <c r="C9" t="s">
        <v>18</v>
      </c>
      <c r="D9" t="str">
        <f t="shared" si="0"/>
        <v>8;Will I participate in the debate?;Apakah saya akan berpartisipasi dalam debat?</v>
      </c>
    </row>
    <row r="10" spans="1:4" x14ac:dyDescent="0.3">
      <c r="A10">
        <v>9</v>
      </c>
      <c r="B10" t="s">
        <v>19</v>
      </c>
      <c r="C10" t="s">
        <v>20</v>
      </c>
      <c r="D10" t="str">
        <f t="shared" si="0"/>
        <v>9;I am learning English grammar;Saya sedang belajar tata bahasa Inggris.</v>
      </c>
    </row>
    <row r="11" spans="1:4" x14ac:dyDescent="0.3">
      <c r="A11">
        <v>10</v>
      </c>
      <c r="B11" t="s">
        <v>21</v>
      </c>
      <c r="C11" t="s">
        <v>22</v>
      </c>
      <c r="D11" t="str">
        <f t="shared" si="0"/>
        <v>10;After school, I play sports;Setelah sekolah, saya bermain olahraga.</v>
      </c>
    </row>
    <row r="12" spans="1:4" x14ac:dyDescent="0.3">
      <c r="A12">
        <v>11</v>
      </c>
      <c r="B12" t="s">
        <v>23</v>
      </c>
      <c r="C12" t="s">
        <v>24</v>
      </c>
      <c r="D12" t="str">
        <f t="shared" si="0"/>
        <v>11;The project was finished by me;Proyek selesai oleh saya.</v>
      </c>
    </row>
    <row r="13" spans="1:4" x14ac:dyDescent="0.3">
      <c r="A13">
        <v>12</v>
      </c>
      <c r="B13" t="s">
        <v>25</v>
      </c>
      <c r="C13" t="s">
        <v>26</v>
      </c>
      <c r="D13" t="str">
        <f t="shared" si="0"/>
        <v>12;Can I borrow your pencil?;Bolehkah saya meminjam pensilmu?</v>
      </c>
    </row>
    <row r="14" spans="1:4" x14ac:dyDescent="0.3">
      <c r="A14">
        <v>13</v>
      </c>
      <c r="B14" t="s">
        <v>27</v>
      </c>
      <c r="C14" t="s">
        <v>28</v>
      </c>
      <c r="D14" t="str">
        <f t="shared" si="0"/>
        <v>13;Last week, I wrote an essay;Minggu lalu, saya menulis esai.</v>
      </c>
    </row>
    <row r="15" spans="1:4" x14ac:dyDescent="0.3">
      <c r="A15">
        <v>14</v>
      </c>
      <c r="B15" t="s">
        <v>29</v>
      </c>
      <c r="C15" t="s">
        <v>30</v>
      </c>
      <c r="D15" t="str">
        <f t="shared" si="0"/>
        <v>14;I will finish my homework later;Saya akan menyelesaikan pekerjaan rumah saya nanti.</v>
      </c>
    </row>
    <row r="16" spans="1:4" x14ac:dyDescent="0.3">
      <c r="A16">
        <v>15</v>
      </c>
      <c r="B16" t="s">
        <v>31</v>
      </c>
      <c r="C16" t="s">
        <v>32</v>
      </c>
      <c r="D16" t="str">
        <f t="shared" si="0"/>
        <v>15;I enjoy reading during breaks;Saya menikmati membaca selama istirahat.</v>
      </c>
    </row>
    <row r="17" spans="1:4" x14ac:dyDescent="0.3">
      <c r="A17">
        <v>16</v>
      </c>
      <c r="B17" t="s">
        <v>33</v>
      </c>
      <c r="C17" t="s">
        <v>34</v>
      </c>
      <c r="D17" t="str">
        <f t="shared" si="0"/>
        <v>16;The book was read by me;Buku itu dibaca oleh saya.</v>
      </c>
    </row>
    <row r="18" spans="1:4" x14ac:dyDescent="0.3">
      <c r="A18">
        <v>17</v>
      </c>
      <c r="B18" t="s">
        <v>35</v>
      </c>
      <c r="C18" t="s">
        <v>36</v>
      </c>
      <c r="D18" t="str">
        <f t="shared" si="0"/>
        <v>17;Did I complete the assignment?;Apakah saya menyelesaikan tugasnya?</v>
      </c>
    </row>
    <row r="19" spans="1:4" x14ac:dyDescent="0.3">
      <c r="A19">
        <v>18</v>
      </c>
      <c r="B19" t="s">
        <v>37</v>
      </c>
      <c r="C19" t="s">
        <v>38</v>
      </c>
      <c r="D19" t="str">
        <f t="shared" si="0"/>
        <v>18;I have a history lesson today;Saya memiliki pelajaran sejarah hari ini.</v>
      </c>
    </row>
    <row r="20" spans="1:4" x14ac:dyDescent="0.3">
      <c r="A20">
        <v>19</v>
      </c>
      <c r="B20" t="s">
        <v>39</v>
      </c>
      <c r="C20" t="s">
        <v>40</v>
      </c>
      <c r="D20" t="str">
        <f t="shared" si="0"/>
        <v>19;The report will be presented by me;Laporan akan disajikan oleh saya.</v>
      </c>
    </row>
    <row r="21" spans="1:4" x14ac:dyDescent="0.3">
      <c r="A21">
        <v>20</v>
      </c>
      <c r="B21" t="s">
        <v>41</v>
      </c>
      <c r="C21" t="s">
        <v>42</v>
      </c>
      <c r="D21" t="str">
        <f t="shared" si="0"/>
        <v>20;Do I have a lunch break?;Apakah saya memiliki istirahat makan?</v>
      </c>
    </row>
    <row r="22" spans="1:4" x14ac:dyDescent="0.3">
      <c r="A22">
        <v>21</v>
      </c>
      <c r="B22" t="s">
        <v>43</v>
      </c>
      <c r="C22" t="s">
        <v>44</v>
      </c>
      <c r="D22" t="str">
        <f t="shared" si="0"/>
        <v>21;I participated in the play;Saya berpartisipasi dalam pertunjukan.</v>
      </c>
    </row>
    <row r="23" spans="1:4" x14ac:dyDescent="0.3">
      <c r="A23">
        <v>22</v>
      </c>
      <c r="B23" t="s">
        <v>45</v>
      </c>
      <c r="C23" t="s">
        <v>46</v>
      </c>
      <c r="D23" t="str">
        <f t="shared" si="0"/>
        <v>22;I am studying for a test;Saya sedang belajar untuk ujian.</v>
      </c>
    </row>
    <row r="24" spans="1:4" x14ac:dyDescent="0.3">
      <c r="A24">
        <v>23</v>
      </c>
      <c r="B24" t="s">
        <v>47</v>
      </c>
      <c r="C24" t="s">
        <v>48</v>
      </c>
      <c r="D24" t="str">
        <f t="shared" si="0"/>
        <v>23;Is the quiz challenging?;Apakah kuisnya sulit?</v>
      </c>
    </row>
    <row r="25" spans="1:4" x14ac:dyDescent="0.3">
      <c r="A25">
        <v>24</v>
      </c>
      <c r="B25" t="s">
        <v>49</v>
      </c>
      <c r="C25" t="s">
        <v>50</v>
      </c>
      <c r="D25" t="str">
        <f t="shared" si="0"/>
        <v>24;I will join the chess club;Saya akan bergabung dengan klub catur.</v>
      </c>
    </row>
    <row r="26" spans="1:4" x14ac:dyDescent="0.3">
      <c r="A26">
        <v>25</v>
      </c>
      <c r="B26" t="s">
        <v>51</v>
      </c>
      <c r="C26" t="s">
        <v>52</v>
      </c>
      <c r="D26" t="str">
        <f t="shared" si="0"/>
        <v>25;I completed the experiment;Saya menyelesaikan eksperimen itu.</v>
      </c>
    </row>
    <row r="27" spans="1:4" x14ac:dyDescent="0.3">
      <c r="A27">
        <v>26</v>
      </c>
      <c r="B27" t="s">
        <v>53</v>
      </c>
      <c r="C27" t="s">
        <v>54</v>
      </c>
      <c r="D27" t="str">
        <f t="shared" si="0"/>
        <v>26;Will I meet you after school?;Akankah kita bertemu setelah sekolah?</v>
      </c>
    </row>
    <row r="28" spans="1:4" x14ac:dyDescent="0.3">
      <c r="A28">
        <v>27</v>
      </c>
      <c r="B28" t="s">
        <v>55</v>
      </c>
      <c r="C28" t="s">
        <v>56</v>
      </c>
      <c r="D28" t="str">
        <f t="shared" si="0"/>
        <v>27;I have a question for the teacher;Saya punya pertanyaan untuk guru.</v>
      </c>
    </row>
    <row r="29" spans="1:4" x14ac:dyDescent="0.3">
      <c r="A29">
        <v>28</v>
      </c>
      <c r="B29" t="s">
        <v>57</v>
      </c>
      <c r="C29" t="s">
        <v>58</v>
      </c>
      <c r="D29" t="str">
        <f t="shared" si="0"/>
        <v>28;The letter was written by me;Surat itu ditulis oleh saya.</v>
      </c>
    </row>
    <row r="30" spans="1:4" x14ac:dyDescent="0.3">
      <c r="A30">
        <v>29</v>
      </c>
      <c r="B30" t="s">
        <v>59</v>
      </c>
      <c r="C30" t="s">
        <v>60</v>
      </c>
      <c r="D30" t="str">
        <f t="shared" si="0"/>
        <v>29;Should I study for the exam?;Haruskah saya belajar untuk ujian?</v>
      </c>
    </row>
    <row r="31" spans="1:4" x14ac:dyDescent="0.3">
      <c r="A31">
        <v>30</v>
      </c>
      <c r="B31" t="s">
        <v>61</v>
      </c>
      <c r="C31" t="s">
        <v>62</v>
      </c>
      <c r="D31" t="str">
        <f t="shared" si="0"/>
        <v>30;I play the guitar in the band;Saya bermain gitar di band.</v>
      </c>
    </row>
    <row r="32" spans="1:4" x14ac:dyDescent="0.3">
      <c r="A32">
        <v>31</v>
      </c>
      <c r="B32" t="s">
        <v>63</v>
      </c>
      <c r="C32" t="s">
        <v>64</v>
      </c>
      <c r="D32" t="str">
        <f t="shared" si="0"/>
        <v>31;I will finish my project soon;Saya akan menyelesaikan proyek saya segera.</v>
      </c>
    </row>
    <row r="33" spans="1:4" x14ac:dyDescent="0.3">
      <c r="A33">
        <v>32</v>
      </c>
      <c r="B33" t="s">
        <v>65</v>
      </c>
      <c r="C33" t="s">
        <v>66</v>
      </c>
      <c r="D33" t="str">
        <f t="shared" si="0"/>
        <v>32;Are you attending the event?;Apakah kamu menghadiri acara itu?</v>
      </c>
    </row>
    <row r="34" spans="1:4" x14ac:dyDescent="0.3">
      <c r="A34">
        <v>33</v>
      </c>
      <c r="B34" t="s">
        <v>67</v>
      </c>
      <c r="C34" t="s">
        <v>68</v>
      </c>
      <c r="D34" t="str">
        <f t="shared" si="0"/>
        <v>33;I discuss ideas with classmates;Saya mendiskusikan ide-ide dengan teman sekelas.</v>
      </c>
    </row>
    <row r="35" spans="1:4" x14ac:dyDescent="0.3">
      <c r="A35">
        <v>34</v>
      </c>
      <c r="B35" t="s">
        <v>69</v>
      </c>
      <c r="C35" t="s">
        <v>70</v>
      </c>
      <c r="D35" t="str">
        <f t="shared" si="0"/>
        <v>34;The paper was written by me;Kertas itu ditulis oleh saya.</v>
      </c>
    </row>
    <row r="36" spans="1:4" x14ac:dyDescent="0.3">
      <c r="A36">
        <v>35</v>
      </c>
      <c r="B36" t="s">
        <v>71</v>
      </c>
      <c r="C36" t="s">
        <v>72</v>
      </c>
      <c r="D36" t="str">
        <f t="shared" si="0"/>
        <v>35;Will I have a history quiz?;Apakah saya memiliki kuis sejarah?</v>
      </c>
    </row>
    <row r="37" spans="1:4" x14ac:dyDescent="0.3">
      <c r="A37">
        <v>36</v>
      </c>
      <c r="B37" t="s">
        <v>73</v>
      </c>
      <c r="C37" t="s">
        <v>74</v>
      </c>
      <c r="D37" t="str">
        <f t="shared" si="0"/>
        <v>36;I love playing the piano;Saya suka bermain piano.</v>
      </c>
    </row>
    <row r="38" spans="1:4" x14ac:dyDescent="0.3">
      <c r="A38">
        <v>37</v>
      </c>
      <c r="B38" t="s">
        <v>75</v>
      </c>
      <c r="C38" t="s">
        <v>76</v>
      </c>
      <c r="D38" t="str">
        <f t="shared" si="0"/>
        <v>37;I completed the math assignment;Saya menyelesaikan tugas matematika itu.</v>
      </c>
    </row>
    <row r="39" spans="1:4" x14ac:dyDescent="0.3">
      <c r="A39">
        <v>38</v>
      </c>
      <c r="B39" t="s">
        <v>77</v>
      </c>
      <c r="C39" t="s">
        <v>78</v>
      </c>
      <c r="D39" t="str">
        <f t="shared" si="0"/>
        <v>38;Can I join the art club?;Bolehkah saya bergabung dengan klub seni?</v>
      </c>
    </row>
    <row r="40" spans="1:4" x14ac:dyDescent="0.3">
      <c r="A40">
        <v>39</v>
      </c>
      <c r="B40" t="s">
        <v>79</v>
      </c>
      <c r="C40" t="s">
        <v>80</v>
      </c>
      <c r="D40" t="str">
        <f t="shared" si="0"/>
        <v>39;I will submit the report today;Saya akan mengajukan laporan hari ini.</v>
      </c>
    </row>
    <row r="41" spans="1:4" x14ac:dyDescent="0.3">
      <c r="A41">
        <v>40</v>
      </c>
      <c r="B41" t="s">
        <v>81</v>
      </c>
      <c r="C41" t="s">
        <v>82</v>
      </c>
      <c r="D41" t="str">
        <f t="shared" si="0"/>
        <v>40;Do you understand the lesson?;Apakah kamu mengerti pelajaran itu?</v>
      </c>
    </row>
    <row r="42" spans="1:4" x14ac:dyDescent="0.3">
      <c r="A42">
        <v>41</v>
      </c>
      <c r="B42" t="s">
        <v>83</v>
      </c>
      <c r="C42" t="s">
        <v>84</v>
      </c>
      <c r="D42" t="str">
        <f t="shared" si="0"/>
        <v>41;I am preparing for the test;Saya sedang mempersiapkan diri untuk ujian.</v>
      </c>
    </row>
    <row r="43" spans="1:4" x14ac:dyDescent="0.3">
      <c r="A43">
        <v>42</v>
      </c>
      <c r="B43" t="s">
        <v>85</v>
      </c>
      <c r="C43" t="s">
        <v>86</v>
      </c>
      <c r="D43" t="str">
        <f t="shared" si="0"/>
        <v>42;Was the question answered by me?;Apakah pertanyaan itu dijawab oleh saya?</v>
      </c>
    </row>
    <row r="44" spans="1:4" x14ac:dyDescent="0.3">
      <c r="A44">
        <v>43</v>
      </c>
      <c r="B44" t="s">
        <v>87</v>
      </c>
      <c r="C44" t="s">
        <v>88</v>
      </c>
      <c r="D44" t="str">
        <f t="shared" si="0"/>
        <v>43;I will attend the meeting;Saya akan menghadiri pertemuan itu.</v>
      </c>
    </row>
    <row r="45" spans="1:4" x14ac:dyDescent="0.3">
      <c r="A45">
        <v>44</v>
      </c>
      <c r="B45" t="s">
        <v>89</v>
      </c>
      <c r="C45" t="s">
        <v>90</v>
      </c>
      <c r="D45" t="str">
        <f t="shared" si="0"/>
        <v>44;I ask questions in class;Saya bertanya di kelas.</v>
      </c>
    </row>
    <row r="46" spans="1:4" x14ac:dyDescent="0.3">
      <c r="A46">
        <v>45</v>
      </c>
      <c r="B46" t="s">
        <v>91</v>
      </c>
      <c r="C46" t="s">
        <v>92</v>
      </c>
      <c r="D46" t="str">
        <f t="shared" si="0"/>
        <v>45;The presentation will be given by me;Presentasi itu akan diberikan oleh saya.</v>
      </c>
    </row>
    <row r="47" spans="1:4" x14ac:dyDescent="0.3">
      <c r="A47">
        <v>46</v>
      </c>
      <c r="B47" t="s">
        <v>93</v>
      </c>
      <c r="C47" t="s">
        <v>94</v>
      </c>
      <c r="D47" t="str">
        <f t="shared" si="0"/>
        <v>46;Can I have extra time?;Bolehkah saya mendapatkan waktu ekstra?</v>
      </c>
    </row>
    <row r="48" spans="1:4" x14ac:dyDescent="0.3">
      <c r="A48">
        <v>47</v>
      </c>
      <c r="B48" t="s">
        <v>95</v>
      </c>
      <c r="C48" t="s">
        <v>96</v>
      </c>
      <c r="D48" t="str">
        <f t="shared" si="0"/>
        <v>47;I finished my science project;Saya menyelesaikan proyek sains saya.</v>
      </c>
    </row>
    <row r="49" spans="1:4" x14ac:dyDescent="0.3">
      <c r="A49">
        <v>48</v>
      </c>
      <c r="B49" t="s">
        <v>97</v>
      </c>
      <c r="C49" t="s">
        <v>98</v>
      </c>
      <c r="D49" t="str">
        <f t="shared" si="0"/>
        <v>48;Will I participate in the competition?;Apakah saya akan berpartisipasi dalam kompetisi?</v>
      </c>
    </row>
    <row r="50" spans="1:4" x14ac:dyDescent="0.3">
      <c r="A50">
        <v>49</v>
      </c>
      <c r="B50" t="s">
        <v>99</v>
      </c>
      <c r="C50" t="s">
        <v>100</v>
      </c>
      <c r="D50" t="str">
        <f t="shared" si="0"/>
        <v>49;I enjoy learning new things;Saya menikmati belajar hal baru.</v>
      </c>
    </row>
    <row r="51" spans="1:4" x14ac:dyDescent="0.3">
      <c r="A51">
        <v>50</v>
      </c>
      <c r="B51" t="s">
        <v>101</v>
      </c>
      <c r="C51" t="s">
        <v>102</v>
      </c>
      <c r="D51" t="str">
        <f t="shared" si="0"/>
        <v>50;The answer was understood by me;Jawaban itu dipahami oleh saya.</v>
      </c>
    </row>
    <row r="52" spans="1:4" x14ac:dyDescent="0.3">
      <c r="A52">
        <v>51</v>
      </c>
      <c r="B52" t="s">
        <v>103</v>
      </c>
      <c r="C52" t="s">
        <v>104</v>
      </c>
      <c r="D52" t="str">
        <f t="shared" si="0"/>
        <v>51;I attend meetings every Monday;Saya menghadiri pertemuan setiap Senin.</v>
      </c>
    </row>
    <row r="53" spans="1:4" x14ac:dyDescent="0.3">
      <c r="A53">
        <v>52</v>
      </c>
      <c r="B53" t="s">
        <v>105</v>
      </c>
      <c r="C53" t="s">
        <v>106</v>
      </c>
      <c r="D53" t="str">
        <f t="shared" si="0"/>
        <v>52;Reports are prepared by me;Laporan-laporan disiapkan oleh saya.</v>
      </c>
    </row>
    <row r="54" spans="1:4" x14ac:dyDescent="0.3">
      <c r="A54">
        <v>53</v>
      </c>
      <c r="B54" t="s">
        <v>107</v>
      </c>
      <c r="C54" t="s">
        <v>108</v>
      </c>
      <c r="D54" t="str">
        <f t="shared" si="0"/>
        <v>53;Do I need to submit this document?;Apakah saya perlu mengajukan dokumen ini?</v>
      </c>
    </row>
    <row r="55" spans="1:4" x14ac:dyDescent="0.3">
      <c r="A55">
        <v>54</v>
      </c>
      <c r="B55" t="s">
        <v>109</v>
      </c>
      <c r="C55" t="s">
        <v>110</v>
      </c>
      <c r="D55" t="str">
        <f t="shared" si="0"/>
        <v>54;I completed the project yesterday;Saya menyelesaikan proyek itu kemarin.</v>
      </c>
    </row>
    <row r="56" spans="1:4" x14ac:dyDescent="0.3">
      <c r="A56">
        <v>55</v>
      </c>
      <c r="B56" t="s">
        <v>111</v>
      </c>
      <c r="C56" t="s">
        <v>112</v>
      </c>
      <c r="D56" t="str">
        <f t="shared" si="0"/>
        <v>55;I will finish the report tomorrow;Saya akan menyelesaikan laporan besok.</v>
      </c>
    </row>
    <row r="57" spans="1:4" x14ac:dyDescent="0.3">
      <c r="A57">
        <v>56</v>
      </c>
      <c r="B57" t="s">
        <v>113</v>
      </c>
      <c r="C57" t="s">
        <v>114</v>
      </c>
      <c r="D57" t="str">
        <f t="shared" si="0"/>
        <v>56;I am currently working on a presentation;Saat ini, saya sedang mengerjakan presentasi.</v>
      </c>
    </row>
    <row r="58" spans="1:4" x14ac:dyDescent="0.3">
      <c r="A58">
        <v>57</v>
      </c>
      <c r="B58" t="s">
        <v>115</v>
      </c>
      <c r="C58" t="s">
        <v>116</v>
      </c>
      <c r="D58" t="str">
        <f t="shared" si="0"/>
        <v>57;The budget was approved by me;Anggaran itu disetujui oleh saya.</v>
      </c>
    </row>
    <row r="59" spans="1:4" x14ac:dyDescent="0.3">
      <c r="A59">
        <v>58</v>
      </c>
      <c r="B59" t="s">
        <v>117</v>
      </c>
      <c r="C59" t="s">
        <v>118</v>
      </c>
      <c r="D59" t="str">
        <f t="shared" si="0"/>
        <v>58;Should I schedule a meeting for next week?;Haruskah saya menjadwalkan pertemuan untuk minggu depan?</v>
      </c>
    </row>
    <row r="60" spans="1:4" x14ac:dyDescent="0.3">
      <c r="A60">
        <v>59</v>
      </c>
      <c r="B60" t="s">
        <v>119</v>
      </c>
      <c r="C60" t="s">
        <v>120</v>
      </c>
      <c r="D60" t="str">
        <f t="shared" si="0"/>
        <v>59;I discuss ideas with my colleagues;Saya mendiskusikan ide-ide dengan rekan kerja.</v>
      </c>
    </row>
    <row r="61" spans="1:4" x14ac:dyDescent="0.3">
      <c r="A61">
        <v>60</v>
      </c>
      <c r="B61" t="s">
        <v>121</v>
      </c>
      <c r="C61" t="s">
        <v>122</v>
      </c>
      <c r="D61" t="str">
        <f t="shared" si="0"/>
        <v>60;The email was sent by me;Email itu dikirim oleh saya.</v>
      </c>
    </row>
    <row r="62" spans="1:4" x14ac:dyDescent="0.3">
      <c r="A62">
        <v>61</v>
      </c>
      <c r="B62" t="s">
        <v>123</v>
      </c>
      <c r="C62" t="s">
        <v>124</v>
      </c>
      <c r="D62" t="str">
        <f t="shared" si="0"/>
        <v>61;Have I sent you the file?;Apakah saya telah mengirimkan berkas padamu?</v>
      </c>
    </row>
    <row r="63" spans="1:4" x14ac:dyDescent="0.3">
      <c r="A63">
        <v>62</v>
      </c>
      <c r="B63" t="s">
        <v>125</v>
      </c>
      <c r="C63" t="s">
        <v>126</v>
      </c>
      <c r="D63" t="str">
        <f t="shared" si="0"/>
        <v>62;I handled customer inquiries yesterday;Saya menangani pertanyaan pelanggan kemarin.</v>
      </c>
    </row>
    <row r="64" spans="1:4" x14ac:dyDescent="0.3">
      <c r="A64">
        <v>63</v>
      </c>
      <c r="B64" t="s">
        <v>127</v>
      </c>
      <c r="C64" t="s">
        <v>128</v>
      </c>
      <c r="D64" t="str">
        <f t="shared" si="0"/>
        <v>63;I will be attending a seminar next month;Saya akan menghadiri seminar bulan depan.</v>
      </c>
    </row>
    <row r="65" spans="1:4" x14ac:dyDescent="0.3">
      <c r="A65">
        <v>64</v>
      </c>
      <c r="B65" t="s">
        <v>129</v>
      </c>
      <c r="C65" t="s">
        <v>130</v>
      </c>
      <c r="D65" t="str">
        <f t="shared" ref="D65:D128" si="1">_xlfn.CONCAT(A65,";",B65,";",C65)</f>
        <v>64;I organize events for the team;Saya mengatur acara untuk tim.</v>
      </c>
    </row>
    <row r="66" spans="1:4" x14ac:dyDescent="0.3">
      <c r="A66">
        <v>65</v>
      </c>
      <c r="B66" t="s">
        <v>131</v>
      </c>
      <c r="C66" t="s">
        <v>132</v>
      </c>
      <c r="D66" t="str">
        <f t="shared" si="1"/>
        <v>65;I have submitted the proposal;Saya telah mengajukan proposal itu.</v>
      </c>
    </row>
    <row r="67" spans="1:4" x14ac:dyDescent="0.3">
      <c r="A67">
        <v>66</v>
      </c>
      <c r="B67" t="s">
        <v>133</v>
      </c>
      <c r="C67" t="s">
        <v>134</v>
      </c>
      <c r="D67" t="str">
        <f t="shared" si="1"/>
        <v>66;Are you familiar with the new policy?;Apakah kamu familiar dengan kebijakan baru?</v>
      </c>
    </row>
    <row r="68" spans="1:4" x14ac:dyDescent="0.3">
      <c r="A68">
        <v>67</v>
      </c>
      <c r="B68" t="s">
        <v>135</v>
      </c>
      <c r="C68" t="s">
        <v>136</v>
      </c>
      <c r="D68" t="str">
        <f t="shared" si="1"/>
        <v>67;I will be working on a new project;Saya akan bekerja pada proyek baru.</v>
      </c>
    </row>
    <row r="69" spans="1:4" x14ac:dyDescent="0.3">
      <c r="A69">
        <v>68</v>
      </c>
      <c r="B69" t="s">
        <v>137</v>
      </c>
      <c r="C69" t="s">
        <v>138</v>
      </c>
      <c r="D69" t="str">
        <f t="shared" si="1"/>
        <v>68;The training session was conducted by me;Sesi pelatihan itu dipimpin oleh saya.</v>
      </c>
    </row>
    <row r="70" spans="1:4" x14ac:dyDescent="0.3">
      <c r="A70">
        <v>69</v>
      </c>
      <c r="B70" t="s">
        <v>139</v>
      </c>
      <c r="C70" t="s">
        <v>140</v>
      </c>
      <c r="D70" t="str">
        <f t="shared" si="1"/>
        <v>69;Should I follow up on that request?;Haruskah saya melakukan tindak lanjut pada permintaan itu?</v>
      </c>
    </row>
    <row r="71" spans="1:4" x14ac:dyDescent="0.3">
      <c r="A71">
        <v>70</v>
      </c>
      <c r="B71" t="s">
        <v>141</v>
      </c>
      <c r="C71" t="s">
        <v>142</v>
      </c>
      <c r="D71" t="str">
        <f t="shared" si="1"/>
        <v>70;I schedule appointments for the team;Saya menjadwalkan janji untuk tim.</v>
      </c>
    </row>
    <row r="72" spans="1:4" x14ac:dyDescent="0.3">
      <c r="A72">
        <v>71</v>
      </c>
      <c r="B72" t="s">
        <v>143</v>
      </c>
      <c r="C72" t="s">
        <v>144</v>
      </c>
      <c r="D72" t="str">
        <f t="shared" si="1"/>
        <v>71;I attended a workshop last week;Saya menghadiri workshop minggu lalu.</v>
      </c>
    </row>
    <row r="73" spans="1:4" x14ac:dyDescent="0.3">
      <c r="A73">
        <v>72</v>
      </c>
      <c r="B73" t="s">
        <v>145</v>
      </c>
      <c r="C73" t="s">
        <v>146</v>
      </c>
      <c r="D73" t="str">
        <f t="shared" si="1"/>
        <v>72;The document needs to be signed by me;Dokumen itu perlu ditandatangani oleh saya.</v>
      </c>
    </row>
    <row r="74" spans="1:4" x14ac:dyDescent="0.3">
      <c r="A74">
        <v>73</v>
      </c>
      <c r="B74" t="s">
        <v>147</v>
      </c>
      <c r="C74" t="s">
        <v>148</v>
      </c>
      <c r="D74" t="str">
        <f t="shared" si="1"/>
        <v>73;Did I receive the updated schedule?;Apakah saya menerima jadwal terbaru?</v>
      </c>
    </row>
    <row r="75" spans="1:4" x14ac:dyDescent="0.3">
      <c r="A75">
        <v>74</v>
      </c>
      <c r="B75" t="s">
        <v>149</v>
      </c>
      <c r="C75" t="s">
        <v>150</v>
      </c>
      <c r="D75" t="str">
        <f t="shared" si="1"/>
        <v>74;I finish my tasks on time;Saya menyelesaikan tugas-tugas saya tepat waktu.</v>
      </c>
    </row>
    <row r="76" spans="1:4" x14ac:dyDescent="0.3">
      <c r="A76">
        <v>75</v>
      </c>
      <c r="B76" t="s">
        <v>151</v>
      </c>
      <c r="C76" t="s">
        <v>152</v>
      </c>
      <c r="D76" t="str">
        <f t="shared" si="1"/>
        <v>75;I will present the findings next week;Saya akan menyajikan temuan-temuan minggu depan.</v>
      </c>
    </row>
    <row r="77" spans="1:4" x14ac:dyDescent="0.3">
      <c r="A77">
        <v>76</v>
      </c>
      <c r="B77" t="s">
        <v>153</v>
      </c>
      <c r="C77" t="s">
        <v>154</v>
      </c>
      <c r="D77" t="str">
        <f t="shared" si="1"/>
        <v>76;Suggestions are welcome from me;Saran selalu diterima dari saya.</v>
      </c>
    </row>
    <row r="78" spans="1:4" x14ac:dyDescent="0.3">
      <c r="A78">
        <v>77</v>
      </c>
      <c r="B78" t="s">
        <v>155</v>
      </c>
      <c r="C78" t="s">
        <v>156</v>
      </c>
      <c r="D78" t="str">
        <f t="shared" si="1"/>
        <v>77;Have I reviewed the contract?;Apakah saya sudah meninjau kontrak itu?</v>
      </c>
    </row>
    <row r="79" spans="1:4" x14ac:dyDescent="0.3">
      <c r="A79">
        <v>78</v>
      </c>
      <c r="B79" t="s">
        <v>157</v>
      </c>
      <c r="C79" t="s">
        <v>158</v>
      </c>
      <c r="D79" t="str">
        <f t="shared" si="1"/>
        <v>78;I will be working late tonight;Saya akan bekerja lembur malam ini.</v>
      </c>
    </row>
    <row r="80" spans="1:4" x14ac:dyDescent="0.3">
      <c r="A80">
        <v>79</v>
      </c>
      <c r="B80" t="s">
        <v>159</v>
      </c>
      <c r="C80" t="s">
        <v>160</v>
      </c>
      <c r="D80" t="str">
        <f t="shared" si="1"/>
        <v>79;The project is currently being discussed by me;Proyek tersebut saat ini sedang dibahas oleh saya.</v>
      </c>
    </row>
    <row r="81" spans="1:4" x14ac:dyDescent="0.3">
      <c r="A81">
        <v>80</v>
      </c>
      <c r="B81" t="s">
        <v>161</v>
      </c>
      <c r="C81" t="s">
        <v>162</v>
      </c>
      <c r="D81" t="str">
        <f t="shared" si="1"/>
        <v>80;I prepared the agenda for the meeting;Saya menyiapkan agenda untuk pertemuan itu.</v>
      </c>
    </row>
    <row r="82" spans="1:4" x14ac:dyDescent="0.3">
      <c r="A82">
        <v>81</v>
      </c>
      <c r="B82" t="s">
        <v>163</v>
      </c>
      <c r="C82" t="s">
        <v>164</v>
      </c>
      <c r="D82" t="str">
        <f t="shared" si="1"/>
        <v>81;Should I contact the client?;Haruskah saya menghubungi klien?</v>
      </c>
    </row>
    <row r="83" spans="1:4" x14ac:dyDescent="0.3">
      <c r="A83">
        <v>82</v>
      </c>
      <c r="B83" t="s">
        <v>165</v>
      </c>
      <c r="C83" t="s">
        <v>166</v>
      </c>
      <c r="D83" t="str">
        <f t="shared" si="1"/>
        <v>82;I attended a conference last month;Saya menghadiri konferensi bulan lalu.</v>
      </c>
    </row>
    <row r="84" spans="1:4" x14ac:dyDescent="0.3">
      <c r="A84">
        <v>83</v>
      </c>
      <c r="B84" t="s">
        <v>167</v>
      </c>
      <c r="C84" t="s">
        <v>168</v>
      </c>
      <c r="D84" t="str">
        <f t="shared" si="1"/>
        <v>83;The report needs to be revised by me;Laporan itu perlu direvisi oleh saya.</v>
      </c>
    </row>
    <row r="85" spans="1:4" x14ac:dyDescent="0.3">
      <c r="A85">
        <v>84</v>
      </c>
      <c r="B85" t="s">
        <v>169</v>
      </c>
      <c r="C85" t="s">
        <v>170</v>
      </c>
      <c r="D85" t="str">
        <f t="shared" si="1"/>
        <v>84;Have I shared the presentation slides?;Apakah saya sudah membagikan slide presentasi?</v>
      </c>
    </row>
    <row r="86" spans="1:4" x14ac:dyDescent="0.3">
      <c r="A86">
        <v>85</v>
      </c>
      <c r="B86" t="s">
        <v>171</v>
      </c>
      <c r="C86" t="s">
        <v>172</v>
      </c>
      <c r="D86" t="str">
        <f t="shared" si="1"/>
        <v>85;I will be submitting the report soon;Saya akan segera mengajukan laporan itu.</v>
      </c>
    </row>
    <row r="87" spans="1:4" x14ac:dyDescent="0.3">
      <c r="A87">
        <v>86</v>
      </c>
      <c r="B87" t="s">
        <v>173</v>
      </c>
      <c r="C87" t="s">
        <v>174</v>
      </c>
      <c r="D87" t="str">
        <f t="shared" si="1"/>
        <v>86;I manage the team's schedule;Saya mengelola jadwal tim.</v>
      </c>
    </row>
    <row r="88" spans="1:4" x14ac:dyDescent="0.3">
      <c r="A88">
        <v>87</v>
      </c>
      <c r="B88" t="s">
        <v>175</v>
      </c>
      <c r="C88" t="s">
        <v>176</v>
      </c>
      <c r="D88" t="str">
        <f t="shared" si="1"/>
        <v>87;The task was completed successfully by me;Tugas itu berhasil diselesaikan oleh saya.</v>
      </c>
    </row>
    <row r="89" spans="1:4" x14ac:dyDescent="0.3">
      <c r="A89">
        <v>88</v>
      </c>
      <c r="B89" t="s">
        <v>177</v>
      </c>
      <c r="C89" t="s">
        <v>178</v>
      </c>
      <c r="D89" t="str">
        <f t="shared" si="1"/>
        <v>88;Do I have to attend the training session?;Haruskah saya menghadiri sesi pelatihan?</v>
      </c>
    </row>
    <row r="90" spans="1:4" x14ac:dyDescent="0.3">
      <c r="A90">
        <v>89</v>
      </c>
      <c r="B90" t="s">
        <v>179</v>
      </c>
      <c r="C90" t="s">
        <v>180</v>
      </c>
      <c r="D90" t="str">
        <f t="shared" si="1"/>
        <v>89;I will be updating the database tomorrow;Saya akan memperbarui basis data besok.</v>
      </c>
    </row>
    <row r="91" spans="1:4" x14ac:dyDescent="0.3">
      <c r="A91">
        <v>90</v>
      </c>
      <c r="B91" t="s">
        <v>181</v>
      </c>
      <c r="C91" t="s">
        <v>182</v>
      </c>
      <c r="D91" t="str">
        <f t="shared" si="1"/>
        <v>90;I discussed the proposal with the team;Saya membahas proposal dengan tim.</v>
      </c>
    </row>
    <row r="92" spans="1:4" x14ac:dyDescent="0.3">
      <c r="A92">
        <v>91</v>
      </c>
      <c r="B92" t="s">
        <v>183</v>
      </c>
      <c r="C92" t="s">
        <v>184</v>
      </c>
      <c r="D92" t="str">
        <f t="shared" si="1"/>
        <v>91;I will be reviewing the documents later;Saya akan meninjau dokumen-dokumen itu nanti.</v>
      </c>
    </row>
    <row r="93" spans="1:4" x14ac:dyDescent="0.3">
      <c r="A93">
        <v>92</v>
      </c>
      <c r="B93" t="s">
        <v>185</v>
      </c>
      <c r="C93" t="s">
        <v>186</v>
      </c>
      <c r="D93" t="str">
        <f t="shared" si="1"/>
        <v>92;The email was replied to by me;Email itu dijawab oleh saya.</v>
      </c>
    </row>
    <row r="94" spans="1:4" x14ac:dyDescent="0.3">
      <c r="A94">
        <v>93</v>
      </c>
      <c r="B94" t="s">
        <v>187</v>
      </c>
      <c r="C94" t="s">
        <v>188</v>
      </c>
      <c r="D94" t="str">
        <f t="shared" si="1"/>
        <v>93;Have I received feedback on the project?;Apakah saya sudah menerima umpan balik tentang proyek?</v>
      </c>
    </row>
    <row r="95" spans="1:4" x14ac:dyDescent="0.3">
      <c r="A95">
        <v>94</v>
      </c>
      <c r="B95" t="s">
        <v>189</v>
      </c>
      <c r="C95" t="s">
        <v>190</v>
      </c>
      <c r="D95" t="str">
        <f t="shared" si="1"/>
        <v>94;I will be sending the memo shortly;Saya akan segera mengirimkan memo.</v>
      </c>
    </row>
    <row r="96" spans="1:4" x14ac:dyDescent="0.3">
      <c r="A96">
        <v>95</v>
      </c>
      <c r="B96" t="s">
        <v>191</v>
      </c>
      <c r="C96" t="s">
        <v>192</v>
      </c>
      <c r="D96" t="str">
        <f t="shared" si="1"/>
        <v>95;I lead the project team;Saya memimpin tim proyek.</v>
      </c>
    </row>
    <row r="97" spans="1:4" x14ac:dyDescent="0.3">
      <c r="A97">
        <v>96</v>
      </c>
      <c r="B97" t="s">
        <v>193</v>
      </c>
      <c r="C97" t="s">
        <v>194</v>
      </c>
      <c r="D97" t="str">
        <f t="shared" si="1"/>
        <v>96;The document was edited by me;Dokumen itu diedit oleh saya.</v>
      </c>
    </row>
    <row r="98" spans="1:4" x14ac:dyDescent="0.3">
      <c r="A98">
        <v>97</v>
      </c>
      <c r="B98" t="s">
        <v>195</v>
      </c>
      <c r="C98" t="s">
        <v>196</v>
      </c>
      <c r="D98" t="str">
        <f t="shared" si="1"/>
        <v>97;Should I coordinate the logistics?;Haruskah saya mengkoordinasikan logistik?</v>
      </c>
    </row>
    <row r="99" spans="1:4" x14ac:dyDescent="0.3">
      <c r="A99">
        <v>98</v>
      </c>
      <c r="B99" t="s">
        <v>197</v>
      </c>
      <c r="C99" t="s">
        <v>198</v>
      </c>
      <c r="D99" t="str">
        <f t="shared" si="1"/>
        <v>98;I submitted the expense report yesterday;Saya mengajukan laporan pengeluaran kemarin.</v>
      </c>
    </row>
    <row r="100" spans="1:4" x14ac:dyDescent="0.3">
      <c r="A100">
        <v>99</v>
      </c>
      <c r="B100" t="s">
        <v>199</v>
      </c>
      <c r="C100" t="s">
        <v>200</v>
      </c>
      <c r="D100" t="str">
        <f t="shared" si="1"/>
        <v>99;I will be resolving the issue today;Saya akan menyelesaikan masalah itu hari ini.</v>
      </c>
    </row>
    <row r="101" spans="1:4" x14ac:dyDescent="0.3">
      <c r="A101">
        <v>100</v>
      </c>
      <c r="B101" t="s">
        <v>91</v>
      </c>
      <c r="C101" t="s">
        <v>92</v>
      </c>
      <c r="D101" t="str">
        <f t="shared" si="1"/>
        <v>100;The presentation will be given by me;Presentasi itu akan diberikan oleh saya.</v>
      </c>
    </row>
    <row r="102" spans="1:4" x14ac:dyDescent="0.3">
      <c r="A102">
        <v>101</v>
      </c>
      <c r="B102" t="s">
        <v>201</v>
      </c>
      <c r="C102" t="s">
        <v>202</v>
      </c>
      <c r="D102" t="str">
        <f t="shared" si="1"/>
        <v>101;I am studying to become a doctor;Saya sedang belajar untuk menjadi seorang dokter.</v>
      </c>
    </row>
    <row r="103" spans="1:4" x14ac:dyDescent="0.3">
      <c r="A103">
        <v>102</v>
      </c>
      <c r="B103" t="s">
        <v>203</v>
      </c>
      <c r="C103" t="s">
        <v>204</v>
      </c>
      <c r="D103" t="str">
        <f t="shared" si="1"/>
        <v>102;If I were a doctor, I would help people;Jika saya adalah seorang dokter, saya akan membantu orang.</v>
      </c>
    </row>
    <row r="104" spans="1:4" x14ac:dyDescent="0.3">
      <c r="A104">
        <v>103</v>
      </c>
      <c r="B104" t="s">
        <v>205</v>
      </c>
      <c r="C104" t="s">
        <v>206</v>
      </c>
      <c r="D104" t="str">
        <f t="shared" si="1"/>
        <v>103;Have I ever considered becoming a doctor?;Apakah saya pernah mempertimbangkan menjadi seorang dokter?</v>
      </c>
    </row>
    <row r="105" spans="1:4" x14ac:dyDescent="0.3">
      <c r="A105">
        <v>104</v>
      </c>
      <c r="B105" t="s">
        <v>207</v>
      </c>
      <c r="C105" t="s">
        <v>208</v>
      </c>
      <c r="D105" t="str">
        <f t="shared" si="1"/>
        <v>104;Last year, I completed medical school;Tahun lalu, saya menyelesaikan sekolah kedokteran.</v>
      </c>
    </row>
    <row r="106" spans="1:4" x14ac:dyDescent="0.3">
      <c r="A106">
        <v>105</v>
      </c>
      <c r="B106" t="s">
        <v>209</v>
      </c>
      <c r="C106" t="s">
        <v>210</v>
      </c>
      <c r="D106" t="str">
        <f t="shared" si="1"/>
        <v>105;In the future, I will be a successful doctor;Di masa depan, saya akan menjadi seorang dokter yang sukses.</v>
      </c>
    </row>
    <row r="107" spans="1:4" x14ac:dyDescent="0.3">
      <c r="A107">
        <v>106</v>
      </c>
      <c r="B107" t="s">
        <v>211</v>
      </c>
      <c r="C107" t="s">
        <v>212</v>
      </c>
      <c r="D107" t="str">
        <f t="shared" si="1"/>
        <v>106;I treat my patients with care;Saya merawat pasien-pasien saya dengan penuh perhatian.</v>
      </c>
    </row>
    <row r="108" spans="1:4" x14ac:dyDescent="0.3">
      <c r="A108">
        <v>107</v>
      </c>
      <c r="B108" t="s">
        <v>213</v>
      </c>
      <c r="C108" t="s">
        <v>214</v>
      </c>
      <c r="D108" t="str">
        <f t="shared" si="1"/>
        <v>107;If I had become a doctor, my life would be different;Jika saya menjadi seorang dokter, hidup saya akan berbeda.</v>
      </c>
    </row>
    <row r="109" spans="1:4" x14ac:dyDescent="0.3">
      <c r="A109">
        <v>108</v>
      </c>
      <c r="B109" t="s">
        <v>215</v>
      </c>
      <c r="C109" t="s">
        <v>216</v>
      </c>
      <c r="D109" t="str">
        <f t="shared" si="1"/>
        <v>108;Have I ever dreamed of being a doctor?;Apakah saya pernah bermimpi menjadi seorang dokter?</v>
      </c>
    </row>
    <row r="110" spans="1:4" x14ac:dyDescent="0.3">
      <c r="A110">
        <v>109</v>
      </c>
      <c r="B110" t="s">
        <v>217</v>
      </c>
      <c r="C110" t="s">
        <v>218</v>
      </c>
      <c r="D110" t="str">
        <f t="shared" si="1"/>
        <v>109;I will specialize in cardiology;Saya akan mengkhususkan diri dalam kardiologi.</v>
      </c>
    </row>
    <row r="111" spans="1:4" x14ac:dyDescent="0.3">
      <c r="A111">
        <v>110</v>
      </c>
      <c r="B111" t="s">
        <v>219</v>
      </c>
      <c r="C111" t="s">
        <v>220</v>
      </c>
      <c r="D111" t="str">
        <f t="shared" si="1"/>
        <v>110;I am currently interning at a hospital;Saat ini, saya sedang magang di sebuah rumah sakit.</v>
      </c>
    </row>
    <row r="112" spans="1:4" x14ac:dyDescent="0.3">
      <c r="A112">
        <v>111</v>
      </c>
      <c r="B112" t="s">
        <v>221</v>
      </c>
      <c r="C112" t="s">
        <v>222</v>
      </c>
      <c r="D112" t="str">
        <f t="shared" si="1"/>
        <v>111;If I am a doctor, I can save lives;Jika saya adalah seorang dokter, saya bisa menyelamatkan nyawa.</v>
      </c>
    </row>
    <row r="113" spans="1:4" x14ac:dyDescent="0.3">
      <c r="A113">
        <v>112</v>
      </c>
      <c r="B113" t="s">
        <v>223</v>
      </c>
      <c r="C113" t="s">
        <v>224</v>
      </c>
      <c r="D113" t="str">
        <f t="shared" si="1"/>
        <v>112;Have I ever thought about practicing medicine abroad?;Apakah saya pernah memikirkan untuk praktik medis di luar negeri?</v>
      </c>
    </row>
    <row r="114" spans="1:4" x14ac:dyDescent="0.3">
      <c r="A114">
        <v>113</v>
      </c>
      <c r="B114" t="s">
        <v>225</v>
      </c>
      <c r="C114" t="s">
        <v>226</v>
      </c>
      <c r="D114" t="str">
        <f t="shared" si="1"/>
        <v>113;I have successfully diagnosed a rare case;Saya telah berhasil mendiagnosis kasus langka.</v>
      </c>
    </row>
    <row r="115" spans="1:4" x14ac:dyDescent="0.3">
      <c r="A115">
        <v>114</v>
      </c>
      <c r="B115" t="s">
        <v>227</v>
      </c>
      <c r="C115" t="s">
        <v>228</v>
      </c>
      <c r="D115" t="str">
        <f t="shared" si="1"/>
        <v>114;In the past, I aspired to be a doctor;Di masa lalu, saya bercita-cita menjadi seorang dokter.</v>
      </c>
    </row>
    <row r="116" spans="1:4" x14ac:dyDescent="0.3">
      <c r="A116">
        <v>115</v>
      </c>
      <c r="B116" t="s">
        <v>229</v>
      </c>
      <c r="C116" t="s">
        <v>230</v>
      </c>
      <c r="D116" t="str">
        <f t="shared" si="1"/>
        <v>115;My future patients will trust me;Pasien-pasien saya di masa depan akan percaya kepada saya.</v>
      </c>
    </row>
    <row r="117" spans="1:4" x14ac:dyDescent="0.3">
      <c r="A117">
        <v>116</v>
      </c>
      <c r="B117" t="s">
        <v>231</v>
      </c>
      <c r="C117" t="s">
        <v>232</v>
      </c>
      <c r="D117" t="str">
        <f t="shared" si="1"/>
        <v>116;If I were a doctor, I would work long hours;Jika saya adalah seorang dokter, saya akan bekerja dengan jam kerja panjang.</v>
      </c>
    </row>
    <row r="118" spans="1:4" x14ac:dyDescent="0.3">
      <c r="A118">
        <v>117</v>
      </c>
      <c r="B118" t="s">
        <v>233</v>
      </c>
      <c r="C118" t="s">
        <v>234</v>
      </c>
      <c r="D118" t="str">
        <f t="shared" si="1"/>
        <v>117;Have I ever wondered about the challenges doctors face?;Apakah saya pernah bertanya-tanya tentang tantangan yang dihadapi dokter?</v>
      </c>
    </row>
    <row r="119" spans="1:4" x14ac:dyDescent="0.3">
      <c r="A119">
        <v>118</v>
      </c>
      <c r="B119" t="s">
        <v>235</v>
      </c>
      <c r="C119" t="s">
        <v>236</v>
      </c>
      <c r="D119" t="str">
        <f t="shared" si="1"/>
        <v>118;I am committed to improving healthcare;Saya berkomitmen untuk meningkatkan pelayanan kesehatan.</v>
      </c>
    </row>
    <row r="120" spans="1:4" x14ac:dyDescent="0.3">
      <c r="A120">
        <v>119</v>
      </c>
      <c r="B120" t="s">
        <v>237</v>
      </c>
      <c r="C120" t="s">
        <v>238</v>
      </c>
      <c r="D120" t="str">
        <f t="shared" si="1"/>
        <v>119;I will attend a medical conference next month;Saya akan menghadiri konferensi medis bulan depan.</v>
      </c>
    </row>
    <row r="121" spans="1:4" x14ac:dyDescent="0.3">
      <c r="A121">
        <v>120</v>
      </c>
      <c r="B121" t="s">
        <v>239</v>
      </c>
      <c r="C121" t="s">
        <v>240</v>
      </c>
      <c r="D121" t="str">
        <f t="shared" si="1"/>
        <v>120;If I am a doctor, I will make a difference;Jika saya adalah seorang dokter, saya akan membuat perbedaan.</v>
      </c>
    </row>
    <row r="122" spans="1:4" x14ac:dyDescent="0.3">
      <c r="A122">
        <v>121</v>
      </c>
      <c r="B122" t="s">
        <v>241</v>
      </c>
      <c r="C122" t="s">
        <v>242</v>
      </c>
      <c r="D122" t="str">
        <f t="shared" si="1"/>
        <v>121;I have assisted in several surgeries;Saya telah membantu dalam beberapa operasi.</v>
      </c>
    </row>
    <row r="123" spans="1:4" x14ac:dyDescent="0.3">
      <c r="A123">
        <v>122</v>
      </c>
      <c r="B123" t="s">
        <v>243</v>
      </c>
      <c r="C123" t="s">
        <v>244</v>
      </c>
      <c r="D123" t="str">
        <f t="shared" si="1"/>
        <v>122;In the past, I wondered if I could handle medical school;Di masa lalu, saya pernah bertanya-tanya apakah saya bisa menghadapi sekolah kedokteran.</v>
      </c>
    </row>
    <row r="124" spans="1:4" x14ac:dyDescent="0.3">
      <c r="A124">
        <v>123</v>
      </c>
      <c r="B124" t="s">
        <v>245</v>
      </c>
      <c r="C124" t="s">
        <v>246</v>
      </c>
      <c r="D124" t="str">
        <f t="shared" si="1"/>
        <v>123;I will contribute to medical research;Saya akan berkontribusi pada penelitian medis.</v>
      </c>
    </row>
    <row r="125" spans="1:4" x14ac:dyDescent="0.3">
      <c r="A125">
        <v>124</v>
      </c>
      <c r="B125" t="s">
        <v>247</v>
      </c>
      <c r="C125" t="s">
        <v>248</v>
      </c>
      <c r="D125" t="str">
        <f t="shared" si="1"/>
        <v>124;If I were a doctor, my schedule would be demanding;Jika saya adalah seorang dokter, jadwal saya akan padat.</v>
      </c>
    </row>
    <row r="126" spans="1:4" x14ac:dyDescent="0.3">
      <c r="A126">
        <v>125</v>
      </c>
      <c r="B126" t="s">
        <v>249</v>
      </c>
      <c r="C126" t="s">
        <v>250</v>
      </c>
      <c r="D126" t="str">
        <f t="shared" si="1"/>
        <v>125;Have I ever considered opening my own clinic?;Apakah saya pernah mempertimbangkan untuk membuka klinik sendiri?</v>
      </c>
    </row>
    <row r="127" spans="1:4" x14ac:dyDescent="0.3">
      <c r="A127">
        <v>126</v>
      </c>
      <c r="B127" t="s">
        <v>251</v>
      </c>
      <c r="C127" t="s">
        <v>252</v>
      </c>
      <c r="D127" t="str">
        <f t="shared" si="1"/>
        <v>126;I enjoy learning about medical breakthroughs;Saya menikmati mempelajari terobosan medis.</v>
      </c>
    </row>
    <row r="128" spans="1:4" x14ac:dyDescent="0.3">
      <c r="A128">
        <v>127</v>
      </c>
      <c r="B128" t="s">
        <v>253</v>
      </c>
      <c r="C128" t="s">
        <v>254</v>
      </c>
      <c r="D128" t="str">
        <f t="shared" si="1"/>
        <v>127;I will specialize in pediatric medicine;Saya akan mengkhususkan diri dalam kedokteran anak.</v>
      </c>
    </row>
    <row r="129" spans="1:4" x14ac:dyDescent="0.3">
      <c r="A129">
        <v>128</v>
      </c>
      <c r="B129" t="s">
        <v>255</v>
      </c>
      <c r="C129" t="s">
        <v>256</v>
      </c>
      <c r="D129" t="str">
        <f t="shared" ref="D129:D192" si="2">_xlfn.CONCAT(A129,";",B129,";",C129)</f>
        <v>128;In the future, I will have a thriving medical practice;Di masa depan, saya akan memiliki praktik medis yang sukses.</v>
      </c>
    </row>
    <row r="130" spans="1:4" x14ac:dyDescent="0.3">
      <c r="A130">
        <v>129</v>
      </c>
      <c r="B130" t="s">
        <v>257</v>
      </c>
      <c r="C130" t="s">
        <v>258</v>
      </c>
      <c r="D130" t="str">
        <f t="shared" si="2"/>
        <v>129;If I am a doctor, I will prioritize patient well-being;Jika saya adalah seorang dokter, saya akan memprioritaskan kesejahteraan pasien.</v>
      </c>
    </row>
    <row r="131" spans="1:4" x14ac:dyDescent="0.3">
      <c r="A131">
        <v>130</v>
      </c>
      <c r="B131" t="s">
        <v>259</v>
      </c>
      <c r="C131" t="s">
        <v>260</v>
      </c>
      <c r="D131" t="str">
        <f t="shared" si="2"/>
        <v>130;Have I ever thought about the impact of being a doctor on my family?;Apakah saya pernah memikirkan dampak menjadi seorang dokter bagi keluarga saya?</v>
      </c>
    </row>
    <row r="132" spans="1:4" x14ac:dyDescent="0.3">
      <c r="A132">
        <v>131</v>
      </c>
      <c r="B132" t="s">
        <v>261</v>
      </c>
      <c r="C132" t="s">
        <v>262</v>
      </c>
      <c r="D132" t="str">
        <f t="shared" si="2"/>
        <v>131;I always strive to stay updated on medical advancements;Saya selalu berusaha untuk tetap update tentang kemajuan medis.</v>
      </c>
    </row>
    <row r="133" spans="1:4" x14ac:dyDescent="0.3">
      <c r="A133">
        <v>132</v>
      </c>
      <c r="B133" t="s">
        <v>263</v>
      </c>
      <c r="C133" t="s">
        <v>264</v>
      </c>
      <c r="D133" t="str">
        <f t="shared" si="2"/>
        <v>132;I have spent countless hours studying anatomy;Saya telah menghabiskan berjam-jam untuk mempelajari anatomi.</v>
      </c>
    </row>
    <row r="134" spans="1:4" x14ac:dyDescent="0.3">
      <c r="A134">
        <v>133</v>
      </c>
      <c r="B134" t="s">
        <v>265</v>
      </c>
      <c r="C134" t="s">
        <v>266</v>
      </c>
      <c r="D134" t="str">
        <f t="shared" si="2"/>
        <v>133;If I were a doctor, I would volunteer in underserved communities;Jika saya adalah seorang dokter, saya akan menjadi relawan di masyarakat yang kurang beruntung.</v>
      </c>
    </row>
    <row r="135" spans="1:4" x14ac:dyDescent="0.3">
      <c r="A135">
        <v>134</v>
      </c>
      <c r="B135" t="s">
        <v>267</v>
      </c>
      <c r="C135" t="s">
        <v>268</v>
      </c>
      <c r="D135" t="str">
        <f t="shared" si="2"/>
        <v>134;In the past, I faced challenges in medical school;Di masa lalu, saya menghadapi tantangan di sekolah kedokteran.</v>
      </c>
    </row>
    <row r="136" spans="1:4" x14ac:dyDescent="0.3">
      <c r="A136">
        <v>135</v>
      </c>
      <c r="B136" t="s">
        <v>269</v>
      </c>
      <c r="C136" t="s">
        <v>270</v>
      </c>
      <c r="D136" t="str">
        <f t="shared" si="2"/>
        <v>135;I will be on call for emergencies;Saya akan siap siaga untuk keadaan darurat.</v>
      </c>
    </row>
    <row r="137" spans="1:4" x14ac:dyDescent="0.3">
      <c r="A137">
        <v>136</v>
      </c>
      <c r="B137" t="s">
        <v>271</v>
      </c>
      <c r="C137" t="s">
        <v>272</v>
      </c>
      <c r="D137" t="str">
        <f t="shared" si="2"/>
        <v>136;Have I ever considered the sacrifices doctors make?;Apakah saya pernah mempertimbangkan pengorbanan yang dilakukan dokter?</v>
      </c>
    </row>
    <row r="138" spans="1:4" x14ac:dyDescent="0.3">
      <c r="A138">
        <v>137</v>
      </c>
      <c r="B138" t="s">
        <v>273</v>
      </c>
      <c r="C138" t="s">
        <v>274</v>
      </c>
      <c r="D138" t="str">
        <f t="shared" si="2"/>
        <v>137;I am determined to excel in my medical career;Saya bertekad untuk berprestasi dalam karir medis saya.</v>
      </c>
    </row>
    <row r="139" spans="1:4" x14ac:dyDescent="0.3">
      <c r="A139">
        <v>138</v>
      </c>
      <c r="B139" t="s">
        <v>275</v>
      </c>
      <c r="C139" t="s">
        <v>276</v>
      </c>
      <c r="D139" t="str">
        <f t="shared" si="2"/>
        <v>138;I will specialize in neurology;Saya akan mengkhususkan diri dalam neurologi.</v>
      </c>
    </row>
    <row r="140" spans="1:4" x14ac:dyDescent="0.3">
      <c r="A140">
        <v>139</v>
      </c>
      <c r="B140" t="s">
        <v>277</v>
      </c>
      <c r="C140" t="s">
        <v>278</v>
      </c>
      <c r="D140" t="str">
        <f t="shared" si="2"/>
        <v>139;If I am a doctor, I will educate my patients on preventive care;Jika saya adalah seorang dokter, saya akan memberikan edukasi pada pasien tentang perawatan preventif.</v>
      </c>
    </row>
    <row r="141" spans="1:4" x14ac:dyDescent="0.3">
      <c r="A141">
        <v>140</v>
      </c>
      <c r="B141" t="s">
        <v>279</v>
      </c>
      <c r="C141" t="s">
        <v>280</v>
      </c>
      <c r="D141" t="str">
        <f t="shared" si="2"/>
        <v>140;I have witnessed the positive impact of good healthcare;Saya telah menyaksikan dampak positif dari pelayanan kesehatan yang baik.</v>
      </c>
    </row>
    <row r="142" spans="1:4" x14ac:dyDescent="0.3">
      <c r="A142">
        <v>141</v>
      </c>
      <c r="B142" t="s">
        <v>281</v>
      </c>
      <c r="C142" t="s">
        <v>282</v>
      </c>
      <c r="D142" t="str">
        <f t="shared" si="2"/>
        <v>141;I plan to attend a medical ethics seminar;Saya berencana untuk menghadiri seminar etika medis.</v>
      </c>
    </row>
    <row r="143" spans="1:4" x14ac:dyDescent="0.3">
      <c r="A143">
        <v>142</v>
      </c>
      <c r="B143" t="s">
        <v>283</v>
      </c>
      <c r="C143" t="s">
        <v>284</v>
      </c>
      <c r="D143" t="str">
        <f t="shared" si="2"/>
        <v>142;If I were a doctor, I would handle stress effectively;Jika saya adalah seorang dokter, saya akan mengatasi stres secara efektif.</v>
      </c>
    </row>
    <row r="144" spans="1:4" x14ac:dyDescent="0.3">
      <c r="A144">
        <v>143</v>
      </c>
      <c r="B144" t="s">
        <v>285</v>
      </c>
      <c r="C144" t="s">
        <v>286</v>
      </c>
      <c r="D144" t="str">
        <f t="shared" si="2"/>
        <v>143;Have I ever imagined the joy of saving a life?;Apakah saya pernah membayangkan kebahagiaan menyelamatkan sebuah nyawa?</v>
      </c>
    </row>
    <row r="145" spans="1:4" x14ac:dyDescent="0.3">
      <c r="A145">
        <v>144</v>
      </c>
      <c r="B145" t="s">
        <v>287</v>
      </c>
      <c r="C145" t="s">
        <v>288</v>
      </c>
      <c r="D145" t="str">
        <f t="shared" si="2"/>
        <v>144;I am grateful for the support of my mentors in medical school;Saya bersyukur atas dukungan mentor-mentor saya di sekolah kedokteran.</v>
      </c>
    </row>
    <row r="146" spans="1:4" x14ac:dyDescent="0.3">
      <c r="A146">
        <v>145</v>
      </c>
      <c r="B146" t="s">
        <v>289</v>
      </c>
      <c r="C146" t="s">
        <v>290</v>
      </c>
      <c r="D146" t="str">
        <f t="shared" si="2"/>
        <v>145;In the future, I will contribute to medical literature;Di masa depan, saya akan memberikan kontribusi pada literatur medis.</v>
      </c>
    </row>
    <row r="147" spans="1:4" x14ac:dyDescent="0.3">
      <c r="A147">
        <v>146</v>
      </c>
      <c r="B147" t="s">
        <v>291</v>
      </c>
      <c r="C147" t="s">
        <v>292</v>
      </c>
      <c r="D147" t="str">
        <f t="shared" si="2"/>
        <v>146;If I am a doctor, I will advocate for public health;Jika saya adalah seorang dokter, saya akan menjadi advokat kesehatan masyarakat.</v>
      </c>
    </row>
    <row r="148" spans="1:4" x14ac:dyDescent="0.3">
      <c r="A148">
        <v>147</v>
      </c>
      <c r="B148" t="s">
        <v>293</v>
      </c>
      <c r="C148" t="s">
        <v>294</v>
      </c>
      <c r="D148" t="str">
        <f t="shared" si="2"/>
        <v>147;I have successfully completed my residency;Saya telah berhasil menyelesaikan masa residensi saya.</v>
      </c>
    </row>
    <row r="149" spans="1:4" x14ac:dyDescent="0.3">
      <c r="A149">
        <v>148</v>
      </c>
      <c r="B149" t="s">
        <v>295</v>
      </c>
      <c r="C149" t="s">
        <v>296</v>
      </c>
      <c r="D149" t="str">
        <f t="shared" si="2"/>
        <v>148;Have I ever considered specializing in emergency medicine?;Apakah saya pernah mempertimbangkan untuk mengkhususkan diri dalam kedokteran darurat?</v>
      </c>
    </row>
    <row r="150" spans="1:4" x14ac:dyDescent="0.3">
      <c r="A150">
        <v>149</v>
      </c>
      <c r="B150" t="s">
        <v>297</v>
      </c>
      <c r="C150" t="s">
        <v>298</v>
      </c>
      <c r="D150" t="str">
        <f t="shared" si="2"/>
        <v>149;I will establish a scholarship for aspiring medical students;Saya akan mendirikan beasiswa untuk calon mahasiswa kedokteran.</v>
      </c>
    </row>
    <row r="151" spans="1:4" x14ac:dyDescent="0.3">
      <c r="A151">
        <v>150</v>
      </c>
      <c r="B151" t="s">
        <v>299</v>
      </c>
      <c r="C151" t="s">
        <v>300</v>
      </c>
      <c r="D151" t="str">
        <f t="shared" si="2"/>
        <v>150;If I were a doctor, I would prioritize continuous learning;Jika saya adalah seorang dokter, saya akan memprioritaskan pembelajaran terus-menerus.</v>
      </c>
    </row>
    <row r="152" spans="1:4" x14ac:dyDescent="0.3">
      <c r="A152">
        <v>151</v>
      </c>
      <c r="B152" t="s">
        <v>301</v>
      </c>
      <c r="C152" t="s">
        <v>302</v>
      </c>
      <c r="D152" t="str">
        <f t="shared" si="2"/>
        <v>151;I love spending time with my children;Saya suka menghabiskan waktu dengan anak-anak saya.</v>
      </c>
    </row>
    <row r="153" spans="1:4" x14ac:dyDescent="0.3">
      <c r="A153">
        <v>152</v>
      </c>
      <c r="B153" t="s">
        <v>303</v>
      </c>
      <c r="C153" t="s">
        <v>304</v>
      </c>
      <c r="D153" t="str">
        <f t="shared" si="2"/>
        <v>152;Playing with my kids brings joy to my day;Bermain dengan anak-anak saya membawa kebahagiaan pada hariku.</v>
      </c>
    </row>
    <row r="154" spans="1:4" x14ac:dyDescent="0.3">
      <c r="A154">
        <v>153</v>
      </c>
      <c r="B154" t="s">
        <v>305</v>
      </c>
      <c r="C154" t="s">
        <v>306</v>
      </c>
      <c r="D154" t="str">
        <f t="shared" si="2"/>
        <v>153;The children were happily playing in the park;Anak-anak dengan senang hati bermain di taman.</v>
      </c>
    </row>
    <row r="155" spans="1:4" x14ac:dyDescent="0.3">
      <c r="A155">
        <v>154</v>
      </c>
      <c r="B155" t="s">
        <v>307</v>
      </c>
      <c r="C155" t="s">
        <v>308</v>
      </c>
      <c r="D155" t="str">
        <f t="shared" si="2"/>
        <v>154;A beautiful drawing was created by my child;Sebuah gambar indah dibuat oleh anak saya.</v>
      </c>
    </row>
    <row r="156" spans="1:4" x14ac:dyDescent="0.3">
      <c r="A156">
        <v>155</v>
      </c>
      <c r="B156" t="s">
        <v>309</v>
      </c>
      <c r="C156" t="s">
        <v>310</v>
      </c>
      <c r="D156" t="str">
        <f t="shared" si="2"/>
        <v>155;Did I pick up the kids from school today?;Apakah saya menjemput anak-anak dari sekolah hari ini?</v>
      </c>
    </row>
    <row r="157" spans="1:4" x14ac:dyDescent="0.3">
      <c r="A157">
        <v>156</v>
      </c>
      <c r="B157" t="s">
        <v>311</v>
      </c>
      <c r="C157" t="s">
        <v>312</v>
      </c>
      <c r="D157" t="str">
        <f t="shared" si="2"/>
        <v>156;I will take my son to soccer practice later;Saya akan membawa putra saya ke latihan sepak bola nanti.</v>
      </c>
    </row>
    <row r="158" spans="1:4" x14ac:dyDescent="0.3">
      <c r="A158">
        <v>157</v>
      </c>
      <c r="B158" t="s">
        <v>313</v>
      </c>
      <c r="C158" t="s">
        <v>314</v>
      </c>
      <c r="D158" t="str">
        <f t="shared" si="2"/>
        <v>157;I plan to read a bedtime story tonight;Saya berencana untuk membacakan cerita sebelum tidur malam ini.</v>
      </c>
    </row>
    <row r="159" spans="1:4" x14ac:dyDescent="0.3">
      <c r="A159">
        <v>158</v>
      </c>
      <c r="B159" t="s">
        <v>315</v>
      </c>
      <c r="C159" t="s">
        <v>316</v>
      </c>
      <c r="D159" t="str">
        <f t="shared" si="2"/>
        <v>158;The children are eagerly awaiting their presents;Anak-anak dengan penuh semangat menunggu hadiah mereka.</v>
      </c>
    </row>
    <row r="160" spans="1:4" x14ac:dyDescent="0.3">
      <c r="A160">
        <v>159</v>
      </c>
      <c r="B160" t="s">
        <v>317</v>
      </c>
      <c r="C160" t="s">
        <v>318</v>
      </c>
      <c r="D160" t="str">
        <f t="shared" si="2"/>
        <v>159;Have you ever taught your child to ride a bike?;Apakah Anda pernah mengajari anak Anda naik sepeda?</v>
      </c>
    </row>
    <row r="161" spans="1:4" x14ac:dyDescent="0.3">
      <c r="A161">
        <v>160</v>
      </c>
      <c r="B161" t="s">
        <v>319</v>
      </c>
      <c r="C161" t="s">
        <v>320</v>
      </c>
      <c r="D161" t="str">
        <f t="shared" si="2"/>
        <v>160;I have always encouraged my kids to be creative;Saya selalu mendorong anak-anak saya untuk menjadi kreatif.</v>
      </c>
    </row>
    <row r="162" spans="1:4" x14ac:dyDescent="0.3">
      <c r="A162">
        <v>161</v>
      </c>
      <c r="B162" t="s">
        <v>321</v>
      </c>
      <c r="C162" t="s">
        <v>322</v>
      </c>
      <c r="D162" t="str">
        <f t="shared" si="2"/>
        <v>161;My daughter completed her homework on time;Putri saya menyelesaikan pekerjaan rumahnya tepat waktu.</v>
      </c>
    </row>
    <row r="163" spans="1:4" x14ac:dyDescent="0.3">
      <c r="A163">
        <v>162</v>
      </c>
      <c r="B163" t="s">
        <v>323</v>
      </c>
      <c r="C163" t="s">
        <v>324</v>
      </c>
      <c r="D163" t="str">
        <f t="shared" si="2"/>
        <v>162;The school play was attended by my entire family;Seluruh keluarga saya menghadiri pertunjukan sekolah.</v>
      </c>
    </row>
    <row r="164" spans="1:4" x14ac:dyDescent="0.3">
      <c r="A164">
        <v>163</v>
      </c>
      <c r="B164" t="s">
        <v>325</v>
      </c>
      <c r="C164" t="s">
        <v>326</v>
      </c>
      <c r="D164" t="str">
        <f t="shared" si="2"/>
        <v>163;The children will be excited about the upcoming vacation;Anak-anak akan sangat bersemangat menghadapi liburan yang akan datang.</v>
      </c>
    </row>
    <row r="165" spans="1:4" x14ac:dyDescent="0.3">
      <c r="A165">
        <v>164</v>
      </c>
      <c r="B165" t="s">
        <v>327</v>
      </c>
      <c r="C165" t="s">
        <v>328</v>
      </c>
      <c r="D165" t="str">
        <f t="shared" si="2"/>
        <v>164;I bought a new toy for my son's birthday;Saya membeli mainan baru untuk ulang tahun putra saya.</v>
      </c>
    </row>
    <row r="166" spans="1:4" x14ac:dyDescent="0.3">
      <c r="A166">
        <v>165</v>
      </c>
      <c r="B166" t="s">
        <v>329</v>
      </c>
      <c r="C166" t="s">
        <v>330</v>
      </c>
      <c r="D166" t="str">
        <f t="shared" si="2"/>
        <v>165;The baby is being cared for by the babysitter;Bayi tersebut dirawat oleh babysitter.</v>
      </c>
    </row>
    <row r="167" spans="1:4" x14ac:dyDescent="0.3">
      <c r="A167">
        <v>166</v>
      </c>
      <c r="B167" t="s">
        <v>331</v>
      </c>
      <c r="C167" t="s">
        <v>332</v>
      </c>
      <c r="D167" t="str">
        <f t="shared" si="2"/>
        <v>166;Have you ever been to a parent-teacher meeting?;Apakah Anda pernah menghadiri pertemuan orang tua-guru?</v>
      </c>
    </row>
    <row r="168" spans="1:4" x14ac:dyDescent="0.3">
      <c r="A168">
        <v>167</v>
      </c>
      <c r="B168" t="s">
        <v>333</v>
      </c>
      <c r="C168" t="s">
        <v>334</v>
      </c>
      <c r="D168" t="str">
        <f t="shared" si="2"/>
        <v>167;I am proud of my son's academic achievements;Saya bangga dengan prestasi akademis putra saya.</v>
      </c>
    </row>
    <row r="169" spans="1:4" x14ac:dyDescent="0.3">
      <c r="A169">
        <v>168</v>
      </c>
      <c r="B169" t="s">
        <v>335</v>
      </c>
      <c r="C169" t="s">
        <v>336</v>
      </c>
      <c r="D169" t="str">
        <f t="shared" si="2"/>
        <v>168;The children are being taught good manners at home;Anak-anak sedang diajari tata krama yang baik di rumah.</v>
      </c>
    </row>
    <row r="170" spans="1:4" x14ac:dyDescent="0.3">
      <c r="A170">
        <v>169</v>
      </c>
      <c r="B170" t="s">
        <v>337</v>
      </c>
      <c r="C170" t="s">
        <v>338</v>
      </c>
      <c r="D170" t="str">
        <f t="shared" si="2"/>
        <v>169;Will you join us for a family dinner tomorrow?;Apakah Anda akan bergabung dengan kami untuk makan malam keluarga besok?</v>
      </c>
    </row>
    <row r="171" spans="1:4" x14ac:dyDescent="0.3">
      <c r="A171">
        <v>170</v>
      </c>
      <c r="B171" t="s">
        <v>339</v>
      </c>
      <c r="C171" t="s">
        <v>340</v>
      </c>
      <c r="D171" t="str">
        <f t="shared" si="2"/>
        <v>170;My daughter asked for help with her science project;Putri saya meminta bantuan untuk proyek ilmu pengetahuan nya.</v>
      </c>
    </row>
    <row r="172" spans="1:4" x14ac:dyDescent="0.3">
      <c r="A172">
        <v>171</v>
      </c>
      <c r="B172" t="s">
        <v>341</v>
      </c>
      <c r="C172" t="s">
        <v>342</v>
      </c>
      <c r="D172" t="str">
        <f t="shared" si="2"/>
        <v>171;I used to read fairy tales to my kids before bedtime;Dulu saya membacakan dongeng untuk anak-anak saya sebelum tidur.</v>
      </c>
    </row>
    <row r="173" spans="1:4" x14ac:dyDescent="0.3">
      <c r="A173">
        <v>172</v>
      </c>
      <c r="B173" t="s">
        <v>343</v>
      </c>
      <c r="C173" t="s">
        <v>344</v>
      </c>
      <c r="D173" t="str">
        <f t="shared" si="2"/>
        <v>172;The kids were fascinated by the circus performance;Anak-anak dengan kagum menyaksikan pertunjukan sirkus.</v>
      </c>
    </row>
    <row r="174" spans="1:4" x14ac:dyDescent="0.3">
      <c r="A174">
        <v>173</v>
      </c>
      <c r="B174" t="s">
        <v>345</v>
      </c>
      <c r="C174" t="s">
        <v>346</v>
      </c>
      <c r="D174" t="str">
        <f t="shared" si="2"/>
        <v>173;I will encourage my son to pursue his dreams;Saya akan mendorong putra saya untuk mengejar mimpinya.</v>
      </c>
    </row>
    <row r="175" spans="1:4" x14ac:dyDescent="0.3">
      <c r="A175">
        <v>174</v>
      </c>
      <c r="B175" t="s">
        <v>347</v>
      </c>
      <c r="C175" t="s">
        <v>348</v>
      </c>
      <c r="D175" t="str">
        <f t="shared" si="2"/>
        <v>174;A surprise party is being planned for my birthday;Sebuah pesta kejutan sedang direncanakan untuk ulang tahun saya.</v>
      </c>
    </row>
    <row r="176" spans="1:4" x14ac:dyDescent="0.3">
      <c r="A176">
        <v>175</v>
      </c>
      <c r="B176" t="s">
        <v>349</v>
      </c>
      <c r="C176" t="s">
        <v>350</v>
      </c>
      <c r="D176" t="str">
        <f t="shared" si="2"/>
        <v>175;Do you think your child will become an artist?;Apakah Anda berpikir anak Anda akan menjadi seorang seniman?</v>
      </c>
    </row>
    <row r="177" spans="1:4" x14ac:dyDescent="0.3">
      <c r="A177">
        <v>176</v>
      </c>
      <c r="B177" t="s">
        <v>351</v>
      </c>
      <c r="C177" t="s">
        <v>352</v>
      </c>
      <c r="D177" t="str">
        <f t="shared" si="2"/>
        <v>176;I have never missed a school recital for my kids;Saya tidak pernah melewatkan pertunjukan sekolah anak-anak saya.</v>
      </c>
    </row>
    <row r="178" spans="1:4" x14ac:dyDescent="0.3">
      <c r="A178">
        <v>177</v>
      </c>
      <c r="B178" t="s">
        <v>353</v>
      </c>
      <c r="C178" t="s">
        <v>354</v>
      </c>
      <c r="D178" t="str">
        <f t="shared" si="2"/>
        <v>177;My children prefer playing outdoors to video games;Anak-anak saya lebih suka bermain di luar daripada bermain video game.</v>
      </c>
    </row>
    <row r="179" spans="1:4" x14ac:dyDescent="0.3">
      <c r="A179">
        <v>178</v>
      </c>
      <c r="B179" t="s">
        <v>355</v>
      </c>
      <c r="C179" t="s">
        <v>356</v>
      </c>
      <c r="D179" t="str">
        <f t="shared" si="2"/>
        <v>178;The kids were given a special treat for good behavior;Anak-anak diberi perlakuan istimewa karena perilaku baik mereka.</v>
      </c>
    </row>
    <row r="180" spans="1:4" x14ac:dyDescent="0.3">
      <c r="A180">
        <v>179</v>
      </c>
      <c r="B180" t="s">
        <v>357</v>
      </c>
      <c r="C180" t="s">
        <v>358</v>
      </c>
      <c r="D180" t="str">
        <f t="shared" si="2"/>
        <v>179;Will you be attending the parent-teacher conference?;Apakah Anda akan menghadiri konferensi orang tua-guru?</v>
      </c>
    </row>
    <row r="181" spans="1:4" x14ac:dyDescent="0.3">
      <c r="A181">
        <v>180</v>
      </c>
      <c r="B181" t="s">
        <v>359</v>
      </c>
      <c r="C181" t="s">
        <v>360</v>
      </c>
      <c r="D181" t="str">
        <f t="shared" si="2"/>
        <v>180;I will teach my daughter to swim next summer;Saya akan mengajarkan putri saya berenang musim panas depan.</v>
      </c>
    </row>
    <row r="182" spans="1:4" x14ac:dyDescent="0.3">
      <c r="A182">
        <v>181</v>
      </c>
      <c r="B182" t="s">
        <v>361</v>
      </c>
      <c r="C182" t="s">
        <v>362</v>
      </c>
      <c r="D182" t="str">
        <f t="shared" si="2"/>
        <v>181;My son's drawing was praised by his art teacher;Gambar lukisan putra saya dipuji oleh guru seninya.</v>
      </c>
    </row>
    <row r="183" spans="1:4" x14ac:dyDescent="0.3">
      <c r="A183">
        <v>182</v>
      </c>
      <c r="B183" t="s">
        <v>363</v>
      </c>
      <c r="C183" t="s">
        <v>364</v>
      </c>
      <c r="D183" t="str">
        <f t="shared" si="2"/>
        <v>182;Family traditions are important to instill in children;Tradisi keluarga penting untuk diajarkan kepada anak-anak.</v>
      </c>
    </row>
    <row r="184" spans="1:4" x14ac:dyDescent="0.3">
      <c r="A184">
        <v>183</v>
      </c>
      <c r="B184" t="s">
        <v>365</v>
      </c>
      <c r="C184" t="s">
        <v>366</v>
      </c>
      <c r="D184" t="str">
        <f t="shared" si="2"/>
        <v>183;The children were amazed by the magician's tricks;Anak-anak terkagum-kagum oleh trik pesulap.</v>
      </c>
    </row>
    <row r="185" spans="1:4" x14ac:dyDescent="0.3">
      <c r="A185">
        <v>184</v>
      </c>
      <c r="B185" t="s">
        <v>367</v>
      </c>
      <c r="C185" t="s">
        <v>368</v>
      </c>
      <c r="D185" t="str">
        <f t="shared" si="2"/>
        <v>184;Have you ever visited a museum with your kids?;Apakah Anda pernah mengunjungi museum bersama anak-anak Anda?</v>
      </c>
    </row>
    <row r="186" spans="1:4" x14ac:dyDescent="0.3">
      <c r="A186">
        <v>185</v>
      </c>
      <c r="B186" t="s">
        <v>369</v>
      </c>
      <c r="C186" t="s">
        <v>370</v>
      </c>
      <c r="D186" t="str">
        <f t="shared" si="2"/>
        <v>185;I look forward to celebrating Christmas with my family;Saya berharap dapat merayakan Natal bersama keluarga saya.</v>
      </c>
    </row>
    <row r="187" spans="1:4" x14ac:dyDescent="0.3">
      <c r="A187">
        <v>186</v>
      </c>
      <c r="B187" t="s">
        <v>371</v>
      </c>
      <c r="C187" t="s">
        <v>372</v>
      </c>
      <c r="D187" t="str">
        <f t="shared" si="2"/>
        <v>186;My kids are learning to play musical instruments;Anak-anak saya sedang belajar bermain alat musik.</v>
      </c>
    </row>
    <row r="188" spans="1:4" x14ac:dyDescent="0.3">
      <c r="A188">
        <v>187</v>
      </c>
      <c r="B188" t="s">
        <v>373</v>
      </c>
      <c r="C188" t="s">
        <v>374</v>
      </c>
      <c r="D188" t="str">
        <f t="shared" si="2"/>
        <v>187;The school project was successfully completed by my child;Proyek sekolah berhasil diselesaikan oleh anak saya.</v>
      </c>
    </row>
    <row r="189" spans="1:4" x14ac:dyDescent="0.3">
      <c r="A189">
        <v>188</v>
      </c>
      <c r="B189" t="s">
        <v>375</v>
      </c>
      <c r="C189" t="s">
        <v>376</v>
      </c>
      <c r="D189" t="str">
        <f t="shared" si="2"/>
        <v>188;Will you be helping your child with homework tonight?;Apakah Anda akan membantu anak Anda dengan pekerjaan rumah malam ini?</v>
      </c>
    </row>
    <row r="190" spans="1:4" x14ac:dyDescent="0.3">
      <c r="A190">
        <v>189</v>
      </c>
      <c r="B190" t="s">
        <v>377</v>
      </c>
      <c r="C190" t="s">
        <v>378</v>
      </c>
      <c r="D190" t="str">
        <f t="shared" si="2"/>
        <v>189;I always listen to my kids' stories about school;Saya selalu mendengarkan cerita-cerita anak-anak saya tentang sekolah.</v>
      </c>
    </row>
    <row r="191" spans="1:4" x14ac:dyDescent="0.3">
      <c r="A191">
        <v>190</v>
      </c>
      <c r="B191" t="s">
        <v>379</v>
      </c>
      <c r="C191" t="s">
        <v>380</v>
      </c>
      <c r="D191" t="str">
        <f t="shared" si="2"/>
        <v>190;The children are eagerly waiting for the school bus;Anak-anak dengan penuh semangat menunggu bis sekolah.</v>
      </c>
    </row>
    <row r="192" spans="1:4" x14ac:dyDescent="0.3">
      <c r="A192">
        <v>191</v>
      </c>
      <c r="B192" t="s">
        <v>381</v>
      </c>
      <c r="C192" t="s">
        <v>382</v>
      </c>
      <c r="D192" t="str">
        <f t="shared" si="2"/>
        <v>191;My daughter's essay was selected for the school magazine;Esai putri saya dipilih untuk dimuat di majalah sekolah.</v>
      </c>
    </row>
    <row r="193" spans="1:4" x14ac:dyDescent="0.3">
      <c r="A193">
        <v>192</v>
      </c>
      <c r="B193" t="s">
        <v>383</v>
      </c>
      <c r="C193" t="s">
        <v>384</v>
      </c>
      <c r="D193" t="str">
        <f t="shared" ref="D193:D200" si="3">_xlfn.CONCAT(A193,";",B193,";",C193)</f>
        <v>192;I am considering enrolling my son in a chess club;Saya sedang mempertimbangkan untuk mendaftarkan putra saya di klub catur.</v>
      </c>
    </row>
    <row r="194" spans="1:4" x14ac:dyDescent="0.3">
      <c r="A194">
        <v>193</v>
      </c>
      <c r="B194" t="s">
        <v>385</v>
      </c>
      <c r="C194" t="s">
        <v>386</v>
      </c>
      <c r="D194" t="str">
        <f t="shared" si="3"/>
        <v>193;Have you ever attended a school play featuring your child?;Apakah Anda pernah menghadiri pertunjukan sekolah yang menampilkan anak Anda?</v>
      </c>
    </row>
    <row r="195" spans="1:4" x14ac:dyDescent="0.3">
      <c r="A195">
        <v>194</v>
      </c>
      <c r="B195" t="s">
        <v>387</v>
      </c>
      <c r="C195" t="s">
        <v>388</v>
      </c>
      <c r="D195" t="str">
        <f t="shared" si="3"/>
        <v>194;The kids will be participating in a talent show next week;Anak-anak akan berpartisipasi dalam pertunjukan bakat minggu depan.</v>
      </c>
    </row>
    <row r="196" spans="1:4" x14ac:dyDescent="0.3">
      <c r="A196">
        <v>195</v>
      </c>
      <c r="B196" t="s">
        <v>389</v>
      </c>
      <c r="C196" t="s">
        <v>390</v>
      </c>
      <c r="D196" t="str">
        <f t="shared" si="3"/>
        <v>195;I enjoy watching my children grow and develop;Saya menikmati menyaksikan anak-anak saya tumbuh dan berkembang.</v>
      </c>
    </row>
    <row r="197" spans="1:4" x14ac:dyDescent="0.3">
      <c r="A197">
        <v>196</v>
      </c>
      <c r="B197" t="s">
        <v>391</v>
      </c>
      <c r="C197" t="s">
        <v>392</v>
      </c>
      <c r="D197" t="str">
        <f t="shared" si="3"/>
        <v>196;I plan to surprise my son with a weekend getaway;Saya berencana memberikan kejutan liburan akhir pekan untuk putra saya.</v>
      </c>
    </row>
    <row r="198" spans="1:4" x14ac:dyDescent="0.3">
      <c r="A198">
        <v>197</v>
      </c>
      <c r="B198" t="s">
        <v>393</v>
      </c>
      <c r="C198" t="s">
        <v>394</v>
      </c>
      <c r="D198" t="str">
        <f t="shared" si="3"/>
        <v>197;My daughter aspires to become a veterinarian;Putri saya bercita-cita menjadi seorang dokter hewan.</v>
      </c>
    </row>
    <row r="199" spans="1:4" x14ac:dyDescent="0.3">
      <c r="A199">
        <v>198</v>
      </c>
      <c r="B199" t="s">
        <v>395</v>
      </c>
      <c r="C199" t="s">
        <v>396</v>
      </c>
      <c r="D199" t="str">
        <f t="shared" si="3"/>
        <v>198;The children were treated to ice cream after the movie;Anak-anak diberi treat istimewa setelah menonton film.</v>
      </c>
    </row>
    <row r="200" spans="1:4" x14ac:dyDescent="0.3">
      <c r="A200">
        <v>199</v>
      </c>
      <c r="B200" t="s">
        <v>397</v>
      </c>
      <c r="C200" t="s">
        <v>398</v>
      </c>
      <c r="D200" t="str">
        <f t="shared" si="3"/>
        <v>199;I will encourage my kids to pursue their passions;Saya akan mendorong anak-anak saya untuk mengejar passion mereka.</v>
      </c>
    </row>
    <row r="201" spans="1:4" x14ac:dyDescent="0.3">
      <c r="A201">
        <v>200</v>
      </c>
      <c r="B201" t="s">
        <v>399</v>
      </c>
      <c r="C201" t="s">
        <v>400</v>
      </c>
      <c r="D201" t="str">
        <f>_xlfn.CONCAT(A201,";",B201,";",C201)</f>
        <v>200;Have you ever considered enrolling your child in art classes?;Apakah Anda pernah mempertimbangkan mendaftarkan anak Anda di kelas seni?</v>
      </c>
    </row>
    <row r="202" spans="1:4" x14ac:dyDescent="0.3">
      <c r="A202">
        <v>201</v>
      </c>
      <c r="B202" t="s">
        <v>401</v>
      </c>
      <c r="C202" t="s">
        <v>402</v>
      </c>
      <c r="D202" t="str">
        <f t="shared" ref="D202:D250" si="4">_xlfn.CONCAT(A202,";",B202,";",C202)</f>
        <v>201;I sell handmade crafts online;Saya menjual kerajinan tangan secara online.</v>
      </c>
    </row>
    <row r="203" spans="1:4" x14ac:dyDescent="0.3">
      <c r="A203">
        <v>202</v>
      </c>
      <c r="B203" t="s">
        <v>403</v>
      </c>
      <c r="C203" t="s">
        <v>404</v>
      </c>
      <c r="D203" t="str">
        <f t="shared" si="4"/>
        <v>202;Traditional markets are visited by me for selling;Saya mengunjungi pasar tradisional untuk berjualan.</v>
      </c>
    </row>
    <row r="204" spans="1:4" x14ac:dyDescent="0.3">
      <c r="A204">
        <v>203</v>
      </c>
      <c r="B204" t="s">
        <v>405</v>
      </c>
      <c r="C204" t="s">
        <v>406</v>
      </c>
      <c r="D204" t="str">
        <f t="shared" si="4"/>
        <v>203;Were the products delivered by me on time?;Apakah produk-produk tersebut diantarkan oleh saya tepat waktu?</v>
      </c>
    </row>
    <row r="205" spans="1:4" x14ac:dyDescent="0.3">
      <c r="A205">
        <v>204</v>
      </c>
      <c r="B205" t="s">
        <v>407</v>
      </c>
      <c r="C205" t="s">
        <v>408</v>
      </c>
      <c r="D205" t="str">
        <f t="shared" si="4"/>
        <v>204;Last year, I launched a successful sales campaign;Tahun lalu, saya meluncurkan kampanye penjualan yang sukses.</v>
      </c>
    </row>
    <row r="206" spans="1:4" x14ac:dyDescent="0.3">
      <c r="A206">
        <v>205</v>
      </c>
      <c r="B206" t="s">
        <v>409</v>
      </c>
      <c r="C206" t="s">
        <v>410</v>
      </c>
      <c r="D206" t="str">
        <f t="shared" si="4"/>
        <v>205;I will attend a sales seminar next week;Saya akan menghadiri seminar penjualan minggu depan.</v>
      </c>
    </row>
    <row r="207" spans="1:4" x14ac:dyDescent="0.3">
      <c r="A207">
        <v>206</v>
      </c>
      <c r="B207" t="s">
        <v>411</v>
      </c>
      <c r="C207" t="s">
        <v>412</v>
      </c>
      <c r="D207" t="str">
        <f t="shared" si="4"/>
        <v>206;I am currently promoting new products;Saat ini, saya sedang mempromosikan produk-produk baru.</v>
      </c>
    </row>
    <row r="208" spans="1:4" x14ac:dyDescent="0.3">
      <c r="A208">
        <v>207</v>
      </c>
      <c r="B208" t="s">
        <v>413</v>
      </c>
      <c r="C208" t="s">
        <v>414</v>
      </c>
      <c r="D208" t="str">
        <f t="shared" si="4"/>
        <v>207;My sales surpassed expectations last month;Penjualan saya melebihi ekspektasi bulan lalu.</v>
      </c>
    </row>
    <row r="209" spans="1:4" x14ac:dyDescent="0.3">
      <c r="A209">
        <v>208</v>
      </c>
      <c r="B209" t="s">
        <v>415</v>
      </c>
      <c r="C209" t="s">
        <v>416</v>
      </c>
      <c r="D209" t="str">
        <f t="shared" si="4"/>
        <v>208;The online store is managed by me;Toko online tersebut dikelola oleh saya.</v>
      </c>
    </row>
    <row r="210" spans="1:4" x14ac:dyDescent="0.3">
      <c r="A210">
        <v>209</v>
      </c>
      <c r="B210" t="s">
        <v>417</v>
      </c>
      <c r="C210" t="s">
        <v>418</v>
      </c>
      <c r="D210" t="str">
        <f t="shared" si="4"/>
        <v>209;Was the order processed by me correctly?;Apakah pesanan tersebut diproses oleh saya dengan benar?</v>
      </c>
    </row>
    <row r="211" spans="1:4" x14ac:dyDescent="0.3">
      <c r="A211">
        <v>210</v>
      </c>
      <c r="B211" t="s">
        <v>419</v>
      </c>
      <c r="C211" t="s">
        <v>420</v>
      </c>
      <c r="D211" t="str">
        <f t="shared" si="4"/>
        <v>210;I have been exploring new sales strategies;Saya telah menjelajahi strategi penjualan baru.</v>
      </c>
    </row>
    <row r="212" spans="1:4" x14ac:dyDescent="0.3">
      <c r="A212">
        <v>211</v>
      </c>
      <c r="B212" t="s">
        <v>421</v>
      </c>
      <c r="C212" t="s">
        <v>422</v>
      </c>
      <c r="D212" t="str">
        <f t="shared" si="4"/>
        <v>211;I will sell my paintings at the art fair;Saya akan menjual lukisan-lukisan saya di pameran seni.</v>
      </c>
    </row>
    <row r="213" spans="1:4" x14ac:dyDescent="0.3">
      <c r="A213">
        <v>212</v>
      </c>
      <c r="B213" t="s">
        <v>423</v>
      </c>
      <c r="C213" t="s">
        <v>424</v>
      </c>
      <c r="D213" t="str">
        <f t="shared" si="4"/>
        <v>212;A discount is offered by me for bulk orders;Diskon ditawarkan oleh saya untuk pesanan dalam jumlah besar.</v>
      </c>
    </row>
    <row r="214" spans="1:4" x14ac:dyDescent="0.3">
      <c r="A214">
        <v>213</v>
      </c>
      <c r="B214" t="s">
        <v>425</v>
      </c>
      <c r="C214" t="s">
        <v>426</v>
      </c>
      <c r="D214" t="str">
        <f t="shared" si="4"/>
        <v>213;Are the items sold by me of high quality?;Apakah produk yang dijual oleh saya berkualitas tinggi?</v>
      </c>
    </row>
    <row r="215" spans="1:4" x14ac:dyDescent="0.3">
      <c r="A215">
        <v>214</v>
      </c>
      <c r="B215" t="s">
        <v>427</v>
      </c>
      <c r="C215" t="s">
        <v>428</v>
      </c>
      <c r="D215" t="str">
        <f t="shared" si="4"/>
        <v>214;I developed a marketing plan yesterday;Saya mengembangkan rencana pemasaran kemarin.</v>
      </c>
    </row>
    <row r="216" spans="1:4" x14ac:dyDescent="0.3">
      <c r="A216">
        <v>215</v>
      </c>
      <c r="B216" t="s">
        <v>429</v>
      </c>
      <c r="C216" t="s">
        <v>430</v>
      </c>
      <c r="D216" t="str">
        <f t="shared" si="4"/>
        <v>215;Next year, I plan to expand my business;Tahun depan, saya berencana untuk memperluas bisnis saya.</v>
      </c>
    </row>
    <row r="217" spans="1:4" x14ac:dyDescent="0.3">
      <c r="A217">
        <v>216</v>
      </c>
      <c r="B217" t="s">
        <v>431</v>
      </c>
      <c r="C217" t="s">
        <v>432</v>
      </c>
      <c r="D217" t="str">
        <f t="shared" si="4"/>
        <v>216;I have just closed a major deal;Saya baru saja menutup kesepakatan besar.</v>
      </c>
    </row>
    <row r="218" spans="1:4" x14ac:dyDescent="0.3">
      <c r="A218">
        <v>217</v>
      </c>
      <c r="B218" t="s">
        <v>433</v>
      </c>
      <c r="C218" t="s">
        <v>434</v>
      </c>
      <c r="D218" t="str">
        <f t="shared" si="4"/>
        <v>217;My sales pitch impressed the clients;Pitcing penjualan saya mengesankan klien-klien.</v>
      </c>
    </row>
    <row r="219" spans="1:4" x14ac:dyDescent="0.3">
      <c r="A219">
        <v>218</v>
      </c>
      <c r="B219" t="s">
        <v>435</v>
      </c>
      <c r="C219" t="s">
        <v>436</v>
      </c>
      <c r="D219" t="str">
        <f t="shared" si="4"/>
        <v>218;Were the promotional materials created by me effective?;Apakah materi promosi tersebut yang dibuat oleh saya efektif?</v>
      </c>
    </row>
    <row r="220" spans="1:4" x14ac:dyDescent="0.3">
      <c r="A220">
        <v>219</v>
      </c>
      <c r="B220" t="s">
        <v>437</v>
      </c>
      <c r="C220" t="s">
        <v>438</v>
      </c>
      <c r="D220" t="str">
        <f t="shared" si="4"/>
        <v>219;I will negotiate with suppliers this afternoon;Saya akan bernegosiasi dengan pemasok sore ini.</v>
      </c>
    </row>
    <row r="221" spans="1:4" x14ac:dyDescent="0.3">
      <c r="A221">
        <v>220</v>
      </c>
      <c r="B221" t="s">
        <v>439</v>
      </c>
      <c r="C221" t="s">
        <v>440</v>
      </c>
      <c r="D221" t="str">
        <f t="shared" si="4"/>
        <v>220;I have been receiving positive customer feedback;Saya telah menerima umpan balik positif dari pelanggan.</v>
      </c>
    </row>
    <row r="222" spans="1:4" x14ac:dyDescent="0.3">
      <c r="A222">
        <v>221</v>
      </c>
      <c r="B222" t="s">
        <v>441</v>
      </c>
      <c r="C222" t="s">
        <v>442</v>
      </c>
      <c r="D222" t="str">
        <f t="shared" si="4"/>
        <v>221;My sales have been steadily increasing;Penjualan saya terus meningkat secara stabil.</v>
      </c>
    </row>
    <row r="223" spans="1:4" x14ac:dyDescent="0.3">
      <c r="A223">
        <v>222</v>
      </c>
      <c r="B223" t="s">
        <v>443</v>
      </c>
      <c r="C223" t="s">
        <v>444</v>
      </c>
      <c r="D223" t="str">
        <f t="shared" si="4"/>
        <v>222;I plan to introduce new products soon;Saya berencana untuk memperkenalkan produk baru segera.</v>
      </c>
    </row>
    <row r="224" spans="1:4" x14ac:dyDescent="0.3">
      <c r="A224">
        <v>223</v>
      </c>
      <c r="B224" t="s">
        <v>445</v>
      </c>
      <c r="C224" t="s">
        <v>446</v>
      </c>
      <c r="D224" t="str">
        <f t="shared" si="4"/>
        <v>223;Is the payment processed by me secure?;Apakah pembayaran yang diproses oleh saya aman?</v>
      </c>
    </row>
    <row r="225" spans="1:4" x14ac:dyDescent="0.3">
      <c r="A225">
        <v>224</v>
      </c>
      <c r="B225" t="s">
        <v>447</v>
      </c>
      <c r="C225" t="s">
        <v>448</v>
      </c>
      <c r="D225" t="str">
        <f t="shared" si="4"/>
        <v>224;Last week, I sold out of popular items;Minggu lalu, saya kehabisan stok untuk item yang populer.</v>
      </c>
    </row>
    <row r="226" spans="1:4" x14ac:dyDescent="0.3">
      <c r="A226">
        <v>225</v>
      </c>
      <c r="B226" t="s">
        <v>449</v>
      </c>
      <c r="C226" t="s">
        <v>450</v>
      </c>
      <c r="D226" t="str">
        <f t="shared" si="4"/>
        <v>225;I have a meeting with potential clients tomorrow;Saya memiliki pertemuan dengan klien potensial besok.</v>
      </c>
    </row>
    <row r="227" spans="1:4" x14ac:dyDescent="0.3">
      <c r="A227">
        <v>226</v>
      </c>
      <c r="B227" t="s">
        <v>451</v>
      </c>
      <c r="C227" t="s">
        <v>452</v>
      </c>
      <c r="D227" t="str">
        <f t="shared" si="4"/>
        <v>226;I will implement a new pricing strategy;Saya akan menerapkan strategi harga baru.</v>
      </c>
    </row>
    <row r="228" spans="1:4" x14ac:dyDescent="0.3">
      <c r="A228">
        <v>227</v>
      </c>
      <c r="B228" t="s">
        <v>453</v>
      </c>
      <c r="C228" t="s">
        <v>454</v>
      </c>
      <c r="D228" t="str">
        <f t="shared" si="4"/>
        <v>227;My goal is to reach a wider audience;Tujuan saya adalah mencapai audiens yang lebih luas.</v>
      </c>
    </row>
    <row r="229" spans="1:4" x14ac:dyDescent="0.3">
      <c r="A229">
        <v>228</v>
      </c>
      <c r="B229" t="s">
        <v>455</v>
      </c>
      <c r="C229" t="s">
        <v>456</v>
      </c>
      <c r="D229" t="str">
        <f t="shared" si="4"/>
        <v>228;The website is regularly updated by me;Website tersebut secara teratur diperbarui oleh saya.</v>
      </c>
    </row>
    <row r="230" spans="1:4" x14ac:dyDescent="0.3">
      <c r="A230">
        <v>229</v>
      </c>
      <c r="B230" t="s">
        <v>457</v>
      </c>
      <c r="C230" t="s">
        <v>458</v>
      </c>
      <c r="D230" t="str">
        <f t="shared" si="4"/>
        <v>229;Have the sales targets been achieved by me?;Apakah target penjualan tersebut dicapai oleh saya?</v>
      </c>
    </row>
    <row r="231" spans="1:4" x14ac:dyDescent="0.3">
      <c r="A231">
        <v>230</v>
      </c>
      <c r="B231" t="s">
        <v>459</v>
      </c>
      <c r="C231" t="s">
        <v>460</v>
      </c>
      <c r="D231" t="str">
        <f t="shared" si="4"/>
        <v>230;I am considering opening a physical store;Saya sedang mempertimbangkan untuk membuka toko fisik.</v>
      </c>
    </row>
    <row r="232" spans="1:4" x14ac:dyDescent="0.3">
      <c r="A232">
        <v>231</v>
      </c>
      <c r="B232" t="s">
        <v>461</v>
      </c>
      <c r="C232" t="s">
        <v>462</v>
      </c>
      <c r="D232" t="str">
        <f t="shared" si="4"/>
        <v>231;I sold more products than my competitors;Saya menjual lebih banyak produk daripada pesaing saya.</v>
      </c>
    </row>
    <row r="233" spans="1:4" x14ac:dyDescent="0.3">
      <c r="A233">
        <v>232</v>
      </c>
      <c r="B233" t="s">
        <v>463</v>
      </c>
      <c r="C233" t="s">
        <v>464</v>
      </c>
      <c r="D233" t="str">
        <f t="shared" si="4"/>
        <v>232;I will attend a trade show next month;Saya akan menghadiri pameran dagang bulan depan.</v>
      </c>
    </row>
    <row r="234" spans="1:4" x14ac:dyDescent="0.3">
      <c r="A234">
        <v>233</v>
      </c>
      <c r="B234" t="s">
        <v>465</v>
      </c>
      <c r="C234" t="s">
        <v>466</v>
      </c>
      <c r="D234" t="str">
        <f t="shared" si="4"/>
        <v>233;A customer's complaint was resolved by me promptly;Klaim keluhan pelanggan diselesaikan oleh saya dengan cepat.</v>
      </c>
    </row>
    <row r="235" spans="1:4" x14ac:dyDescent="0.3">
      <c r="A235">
        <v>234</v>
      </c>
      <c r="B235" t="s">
        <v>467</v>
      </c>
      <c r="C235" t="s">
        <v>468</v>
      </c>
      <c r="D235" t="str">
        <f t="shared" si="4"/>
        <v>234;The sales report was prepared by me yesterday;Laporan penjualan itu saya persiapkan kemarin.</v>
      </c>
    </row>
    <row r="236" spans="1:4" x14ac:dyDescent="0.3">
      <c r="A236">
        <v>235</v>
      </c>
      <c r="B236" t="s">
        <v>469</v>
      </c>
      <c r="C236" t="s">
        <v>470</v>
      </c>
      <c r="D236" t="str">
        <f t="shared" si="4"/>
        <v>235;I will offer a limited-time promotion;Saya akan menawarkan promosi berbatas waktu.</v>
      </c>
    </row>
    <row r="237" spans="1:4" x14ac:dyDescent="0.3">
      <c r="A237">
        <v>236</v>
      </c>
      <c r="B237" t="s">
        <v>471</v>
      </c>
      <c r="C237" t="s">
        <v>472</v>
      </c>
      <c r="D237" t="str">
        <f t="shared" si="4"/>
        <v>236;I am confident in my sales abilities;Saya percaya pada kemampuan penjualan saya.</v>
      </c>
    </row>
    <row r="238" spans="1:4" x14ac:dyDescent="0.3">
      <c r="A238">
        <v>237</v>
      </c>
      <c r="B238" t="s">
        <v>473</v>
      </c>
      <c r="C238" t="s">
        <v>474</v>
      </c>
      <c r="D238" t="str">
        <f t="shared" si="4"/>
        <v>237;Have the marketing materials been distributed by me?;Apakah materi pemasaran tersebut sudah didistribusikan oleh saya?</v>
      </c>
    </row>
    <row r="239" spans="1:4" x14ac:dyDescent="0.3">
      <c r="A239">
        <v>238</v>
      </c>
      <c r="B239" t="s">
        <v>475</v>
      </c>
      <c r="C239" t="s">
        <v>476</v>
      </c>
      <c r="D239" t="str">
        <f t="shared" si="4"/>
        <v>238;I plan to diversify my product range;Saya berencana untuk melakukan diversifikasi dalam jangkauan produk saya.</v>
      </c>
    </row>
    <row r="240" spans="1:4" x14ac:dyDescent="0.3">
      <c r="A240">
        <v>239</v>
      </c>
      <c r="B240" t="s">
        <v>477</v>
      </c>
      <c r="C240" t="s">
        <v>478</v>
      </c>
      <c r="D240" t="str">
        <f t="shared" si="4"/>
        <v>239;My sales performance has been recognized by the company;Kinerja penjualan saya telah diakui oleh perusahaan.</v>
      </c>
    </row>
    <row r="241" spans="1:4" x14ac:dyDescent="0.3">
      <c r="A241">
        <v>240</v>
      </c>
      <c r="B241" t="s">
        <v>479</v>
      </c>
      <c r="C241" t="s">
        <v>480</v>
      </c>
      <c r="D241" t="str">
        <f t="shared" si="4"/>
        <v>240;I have established a strong online presence;Saya telah membentuk kehadiran online yang kuat.</v>
      </c>
    </row>
    <row r="242" spans="1:4" x14ac:dyDescent="0.3">
      <c r="A242">
        <v>241</v>
      </c>
      <c r="B242" t="s">
        <v>481</v>
      </c>
      <c r="C242" t="s">
        <v>482</v>
      </c>
      <c r="D242" t="str">
        <f t="shared" si="4"/>
        <v>241;Will I receive feedback on my sales presentation?;Apakah saya akan mendapatkan umpan balik pada presentasi penjualan saya?</v>
      </c>
    </row>
    <row r="243" spans="1:4" x14ac:dyDescent="0.3">
      <c r="A243">
        <v>242</v>
      </c>
      <c r="B243" t="s">
        <v>483</v>
      </c>
      <c r="C243" t="s">
        <v>484</v>
      </c>
      <c r="D243" t="str">
        <f t="shared" si="4"/>
        <v>242;I will launch a new advertising campaign;Saya akan meluncurkan kampanye periklanan baru.</v>
      </c>
    </row>
    <row r="244" spans="1:4" x14ac:dyDescent="0.3">
      <c r="A244">
        <v>243</v>
      </c>
      <c r="B244" t="s">
        <v>485</v>
      </c>
      <c r="C244" t="s">
        <v>486</v>
      </c>
      <c r="D244" t="str">
        <f t="shared" si="4"/>
        <v>243;The inventory is managed by me efficiently;Inventaris tersebut dikelola oleh saya dengan efisien.</v>
      </c>
    </row>
    <row r="245" spans="1:4" x14ac:dyDescent="0.3">
      <c r="A245">
        <v>244</v>
      </c>
      <c r="B245" t="s">
        <v>487</v>
      </c>
      <c r="C245" t="s">
        <v>488</v>
      </c>
      <c r="D245" t="str">
        <f t="shared" si="4"/>
        <v>244;I aim to exceed sales targets this quarter;Tujuan saya adalah melebihi target penjualan pada kuartal ini.</v>
      </c>
    </row>
    <row r="246" spans="1:4" x14ac:dyDescent="0.3">
      <c r="A246">
        <v>245</v>
      </c>
      <c r="B246" t="s">
        <v>489</v>
      </c>
      <c r="C246" t="s">
        <v>490</v>
      </c>
      <c r="D246" t="str">
        <f t="shared" si="4"/>
        <v>245;I have just restocked popular items;Saya baru saja mengisi ulang stok untuk item yang populer.</v>
      </c>
    </row>
    <row r="247" spans="1:4" x14ac:dyDescent="0.3">
      <c r="A247">
        <v>246</v>
      </c>
      <c r="B247" t="s">
        <v>491</v>
      </c>
      <c r="C247" t="s">
        <v>492</v>
      </c>
      <c r="D247" t="str">
        <f t="shared" si="4"/>
        <v>246;I am known for excellent customer service;Saya dikenal karena pelayanan pelanggan yang sangat baik.</v>
      </c>
    </row>
    <row r="248" spans="1:4" x14ac:dyDescent="0.3">
      <c r="A248">
        <v>247</v>
      </c>
      <c r="B248" t="s">
        <v>493</v>
      </c>
      <c r="C248" t="s">
        <v>494</v>
      </c>
      <c r="D248" t="str">
        <f t="shared" si="4"/>
        <v>247;I will analyze market trends this weekend;Saya akan menganalisis tren pasar akhir pekan ini.</v>
      </c>
    </row>
    <row r="249" spans="1:4" x14ac:dyDescent="0.3">
      <c r="A249">
        <v>248</v>
      </c>
      <c r="B249" t="s">
        <v>495</v>
      </c>
      <c r="C249" t="s">
        <v>496</v>
      </c>
      <c r="D249" t="str">
        <f t="shared" si="4"/>
        <v>248;I sold a rare collectible at an auction;Saya menjual barang koleksi langka di lelang.</v>
      </c>
    </row>
    <row r="250" spans="1:4" x14ac:dyDescent="0.3">
      <c r="A250">
        <v>249</v>
      </c>
      <c r="B250" t="s">
        <v>497</v>
      </c>
      <c r="C250" t="s">
        <v>498</v>
      </c>
      <c r="D250" t="str">
        <f t="shared" si="4"/>
        <v>249;Are special discounts offered by me during holidays?;Apakah saya menawarkan diskon khusus selama liburan?</v>
      </c>
    </row>
    <row r="251" spans="1:4" x14ac:dyDescent="0.3">
      <c r="A251">
        <v>250</v>
      </c>
      <c r="B251" t="s">
        <v>499</v>
      </c>
      <c r="C251" t="s">
        <v>500</v>
      </c>
      <c r="D251" t="str">
        <f t="shared" ref="D251" si="5">_xlfn.CONCAT(A251,";",B251,";",C251)</f>
        <v>250;I am exploring partnerships for mutual benefit;Saya sedang mengeksplorasi kemitraan untuk keuntungan bersama.</v>
      </c>
    </row>
  </sheetData>
  <sortState xmlns:xlrd2="http://schemas.microsoft.com/office/spreadsheetml/2017/richdata2" ref="A2:C201">
    <sortCondition ref="B2:B20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2023-12-11T06:06:06Z</dcterms:created>
  <dcterms:modified xsi:type="dcterms:W3CDTF">2023-12-21T03:55:56Z</dcterms:modified>
</cp:coreProperties>
</file>