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1E4BCE9-FBA6-4006-81B2-052506D2F797}" xr6:coauthVersionLast="47" xr6:coauthVersionMax="47" xr10:uidLastSave="{00000000-0000-0000-0000-000000000000}"/>
  <bookViews>
    <workbookView xWindow="-108" yWindow="-108" windowWidth="23256" windowHeight="12456" xr2:uid="{1514B7E1-6A4A-43B3-A832-95258344EFB6}"/>
  </bookViews>
  <sheets>
    <sheet name="Sheet1" sheetId="1" r:id="rId1"/>
  </sheets>
  <definedNames>
    <definedName name="_xlnm._FilterDatabase" localSheetId="0" hidden="1">Sheet1!$A$1:$E$251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1" i="1"/>
</calcChain>
</file>

<file path=xl/sharedStrings.xml><?xml version="1.0" encoding="utf-8"?>
<sst xmlns="http://schemas.openxmlformats.org/spreadsheetml/2006/main" count="754" uniqueCount="753">
  <si>
    <t>English</t>
  </si>
  <si>
    <t>No</t>
  </si>
  <si>
    <t>bahasa</t>
  </si>
  <si>
    <t>Question</t>
  </si>
  <si>
    <t>I will attend the meeting tomorrow.</t>
  </si>
  <si>
    <t>Saya akan menghadiri pertemuan besok.</t>
  </si>
  <si>
    <t>Did you visit Bali last summer?</t>
  </si>
  <si>
    <t>Was a beautiful sunset enjoyed by you at the beach?</t>
  </si>
  <si>
    <t>Will you explore new destinations next vacation?</t>
  </si>
  <si>
    <t>Do you have an exciting adventure awaiting you in the future?</t>
  </si>
  <si>
    <t>Are you currently relaxing on a tropical island?</t>
  </si>
  <si>
    <t>Did you share pictures from your holiday on social media?</t>
  </si>
  <si>
    <t>Will you try exotic foods during your trip?</t>
  </si>
  <si>
    <t>Did you choose a quiet resort for relaxation?</t>
  </si>
  <si>
    <t>Have you ever seen such stunning landscapes before?</t>
  </si>
  <si>
    <t>Will you be snorkeling in crystal-clear waters?</t>
  </si>
  <si>
    <t>Are you interested in crowded tourist spots?</t>
  </si>
  <si>
    <t>Do you have an unforgettable experience awaiting you in the coming weeks?</t>
  </si>
  <si>
    <t>Did you enjoy a leisurely walk along the shoreline?</t>
  </si>
  <si>
    <t>Will you be capturing memories with your camera?</t>
  </si>
  <si>
    <t>Have you already booked tickets for your next adventure?</t>
  </si>
  <si>
    <t>Did you rent a cozy cabin for a peaceful retreat?</t>
  </si>
  <si>
    <t>Will you be missing the chance to try local cuisine?</t>
  </si>
  <si>
    <t>Did you have a great time exploring historical sites?</t>
  </si>
  <si>
    <t>Are you going to relax by the pool this weekend?</t>
  </si>
  <si>
    <t>Did the breathtaking view leave you speechless?</t>
  </si>
  <si>
    <t>Will you go for a hike if the weather is good?</t>
  </si>
  <si>
    <t>Did you forget to pack your sunscreen?</t>
  </si>
  <si>
    <t>Would you have visited more museums if you had time?</t>
  </si>
  <si>
    <t>Are you eagerly anticipating your upcoming vacation?</t>
  </si>
  <si>
    <t>Should you have booked a longer stay?</t>
  </si>
  <si>
    <t>Might you go camping in the mountains?</t>
  </si>
  <si>
    <t>Will you spend the day indoors if it rains?</t>
  </si>
  <si>
    <t>Will you be missing the chance to try local delicacies?</t>
  </si>
  <si>
    <t>Do you wish you could have extended your holiday?</t>
  </si>
  <si>
    <t>Will you be exploring a new culture next year?</t>
  </si>
  <si>
    <t>Can't you wait to share your travel stories with friends?</t>
  </si>
  <si>
    <t>Are you forgetting your camera at home?</t>
  </si>
  <si>
    <t>Would you have attended the festival if you had known about it?</t>
  </si>
  <si>
    <t>Will you be taking a cruise for your next holiday?</t>
  </si>
  <si>
    <t>Are you not a fan of crowded tourist attractions?</t>
  </si>
  <si>
    <t>Will you be staying in a charming bed and breakfast?</t>
  </si>
  <si>
    <t>Are you not planning to visit any theme parks?</t>
  </si>
  <si>
    <t>Have you always wanted to try scuba diving?</t>
  </si>
  <si>
    <t>Will you be relaxing on a tropical island next month?</t>
  </si>
  <si>
    <t>Will you head to the beach if you finish work early?</t>
  </si>
  <si>
    <t>Can you believe you forgot to pack your swimsuit?</t>
  </si>
  <si>
    <t>Would you have explored more if you had more time?</t>
  </si>
  <si>
    <t>Are you looking forward to a weekend getaway?</t>
  </si>
  <si>
    <t>Will you be trying local street food during your trip?</t>
  </si>
  <si>
    <t>Will you be missing the opportunity to see wildlife?</t>
  </si>
  <si>
    <t>Have you ever experienced such a peaceful vacation?</t>
  </si>
  <si>
    <t>Might you take a cooking class while on vacation?</t>
  </si>
  <si>
    <t>Will you book a massage if the hotel has a spa?</t>
  </si>
  <si>
    <t>Will you enjoy a quiet day in the countryside?</t>
  </si>
  <si>
    <t>Are you not interested in extreme sports during your vacation?</t>
  </si>
  <si>
    <t>I visited Bali last summer.</t>
  </si>
  <si>
    <t>A beautiful sunset was enjoyed by me at the beach.</t>
  </si>
  <si>
    <t>I will explore new destinations next vacation.</t>
  </si>
  <si>
    <t>An exciting adventure awaits me in the future.</t>
  </si>
  <si>
    <t>I am currently relaxing on a tropical island.</t>
  </si>
  <si>
    <t>Pictures from my holiday were shared on social media.</t>
  </si>
  <si>
    <t>I will try exotic foods during my trip.</t>
  </si>
  <si>
    <t>A quiet resort was chosen by me for relaxation.</t>
  </si>
  <si>
    <t>I have never seen such stunning landscapes before.</t>
  </si>
  <si>
    <t>I will be snorkeling in crystal-clear waters.</t>
  </si>
  <si>
    <t>I am not interested in crowded tourist spots.</t>
  </si>
  <si>
    <t>An unforgettable experience awaits me in the coming weeks.</t>
  </si>
  <si>
    <t>I enjoyed a leisurely walk along the shoreline.</t>
  </si>
  <si>
    <t>I will be capturing memories with my camera.</t>
  </si>
  <si>
    <t>I have already booked tickets for my next adventure.</t>
  </si>
  <si>
    <t>A cozy cabin was rented for a peaceful retreat.</t>
  </si>
  <si>
    <t>I won't be missing the chance to try local cuisine.</t>
  </si>
  <si>
    <t>I had a great time exploring historical sites.</t>
  </si>
  <si>
    <t>I am going to relax by the pool this weekend.</t>
  </si>
  <si>
    <t>The breathtaking view left me speechless.</t>
  </si>
  <si>
    <t>If the weather is good, I'll go for a hike.</t>
  </si>
  <si>
    <t>I won't forget to pack my sunscreen.</t>
  </si>
  <si>
    <t>I would have visited more museums if I had time.</t>
  </si>
  <si>
    <t>I am eagerly anticipating my upcoming vacation.</t>
  </si>
  <si>
    <t>I should have booked a longer stay.</t>
  </si>
  <si>
    <t>I might go camping in the mountains.</t>
  </si>
  <si>
    <t>If it rains, I'll spend the day indoors.</t>
  </si>
  <si>
    <t>I won't be missing the chance to try local delicacies.</t>
  </si>
  <si>
    <t>I wish I could have extended my holiday.</t>
  </si>
  <si>
    <t>I will be exploring a new culture next year.</t>
  </si>
  <si>
    <t>I can't wait to share my travel stories with friends.</t>
  </si>
  <si>
    <t>I won't be forgetting my camera at home.</t>
  </si>
  <si>
    <t>If I had known about the festival, I would have attended.</t>
  </si>
  <si>
    <t>I will be taking a cruise for my next holiday.</t>
  </si>
  <si>
    <t>I am not a fan of crowded tourist attractions.</t>
  </si>
  <si>
    <t>I will be staying in a charming bed and breakfast.</t>
  </si>
  <si>
    <t>I am not planning to visit any theme parks.</t>
  </si>
  <si>
    <t>I have always wanted to try scuba diving.</t>
  </si>
  <si>
    <t>I will be relaxing on a tropical island next month.</t>
  </si>
  <si>
    <t>If I finish work early, I'll head to the beach.</t>
  </si>
  <si>
    <t>I can't believe I forgot to pack my swimsuit.</t>
  </si>
  <si>
    <t>I would have explored more if I had more time.</t>
  </si>
  <si>
    <t>I am looking forward to a weekend getaway.</t>
  </si>
  <si>
    <t>I will be trying local street food during my trip.</t>
  </si>
  <si>
    <t>I won't be missing the opportunity to see wildlife.</t>
  </si>
  <si>
    <t>I have never experienced such a peaceful vacation.</t>
  </si>
  <si>
    <t>I might take a cooking class while on vacation.</t>
  </si>
  <si>
    <t>If the hotel has a spa, I'll book a massage.</t>
  </si>
  <si>
    <t>I will be enjoying a quiet day in the countryside.</t>
  </si>
  <si>
    <t>I am not interested in extreme sports during my vacation.</t>
  </si>
  <si>
    <t>Saya mengunjungi Bali musim panas lalu.</t>
  </si>
  <si>
    <t>Saya menikmati matahari terbenam yang indah di pantai.</t>
  </si>
  <si>
    <t>Saya akan menjelajahi destinasi baru pada liburan berikutnya.</t>
  </si>
  <si>
    <t>Petualangan yang seru menanti saya di masa depan.</t>
  </si>
  <si>
    <t>Saat ini, saya sedang bersantai di sebuah pulau tropis.</t>
  </si>
  <si>
    <t>Foto-foto dari liburan saya dibagikan di media sosial.</t>
  </si>
  <si>
    <t>Saya akan mencoba makanan eksotis selama perjalanan.</t>
  </si>
  <si>
    <t>Saya memilih resor yang tenang untuk bersantai.</t>
  </si>
  <si>
    <t>Saya belum pernah melihat pemandangan yang begitu memukau sebelumnya.</t>
  </si>
  <si>
    <t>Saya akan menyelam di perairan yang jernih.</t>
  </si>
  <si>
    <t>Saya tidak tertarik dengan tempat wisata yang ramai.</t>
  </si>
  <si>
    <t>Pengalaman yang tak terlupakan menanti saya dalam beberapa minggu mendatang.</t>
  </si>
  <si>
    <t>Saya menikmati berjalan-jalan santai di sepanjang tepi pantai.</t>
  </si>
  <si>
    <t>Saya akan menangkap kenangan dengan kamera saya.</t>
  </si>
  <si>
    <t>Saya sudah memesan tiket untuk petualangan berikutnya.</t>
  </si>
  <si>
    <t>Saya menyewa kabin nyaman untuk tempat peristirahatan yang tenang.</t>
  </si>
  <si>
    <t>Saya tidak akan melewatkan kesempatan untuk mencoba masakan lokal.</t>
  </si>
  <si>
    <t>Saya bersenang-senang menjelajahi situs-situs bersejarah.</t>
  </si>
  <si>
    <t>Saya akan bersantai di pinggir kolam akhir pekan ini.</t>
  </si>
  <si>
    <t>Pemandangan yang memukau membuat saya terdiam.</t>
  </si>
  <si>
    <t>Jika cuacanya bagus, saya akan pergi mendaki.</t>
  </si>
  <si>
    <t>Saya tidak akan lupa untuk membawa tabir surya.</t>
  </si>
  <si>
    <t>Saya akan mengunjungi lebih banyak museum jika saya punya waktu.</t>
  </si>
  <si>
    <t>Saya dengan penuh semangat menantikan liburan mendatang.</t>
  </si>
  <si>
    <t>Seharusnya saya memesan menginap lebih lama.</t>
  </si>
  <si>
    <t>Saya mungkin akan berkemah di pegunungan.</t>
  </si>
  <si>
    <t>Jika hujan, saya akan menghabiskan hari di dalam ruangan.</t>
  </si>
  <si>
    <t>Saya tidak akan melewatkan kesempatan untuk mencoba makanan lezat lokal.</t>
  </si>
  <si>
    <t>Saya berharap bisa memperpanjang liburan saya.</t>
  </si>
  <si>
    <t>Saya akan menjelajahi budaya baru tahun depan.</t>
  </si>
  <si>
    <t>Saya tidak sabar untuk berbagi cerita perjalanan dengan teman-teman.</t>
  </si>
  <si>
    <t>Saya tidak akan lupa membawa kamera saya.</t>
  </si>
  <si>
    <t>Jika saya tahu tentang festival itu, saya pasti akan menghadirinya.</t>
  </si>
  <si>
    <t>Saya akan mengambil pesiar untuk liburan berikutnya.</t>
  </si>
  <si>
    <t>Saya bukan penggemar tempat wisata yang ramai.</t>
  </si>
  <si>
    <t>Saya akan menginap di penginapan yang nyaman.</t>
  </si>
  <si>
    <t>Saya tidak berencana mengunjungi taman hiburan.</t>
  </si>
  <si>
    <t>Saya selalu ingin mencoba menyelam.</t>
  </si>
  <si>
    <t>Saya akan bersantai di sebuah pulau tropis bulan depan.</t>
  </si>
  <si>
    <t>Jika saya selesai kerja lebih awal, saya akan pergi ke pantai.</t>
  </si>
  <si>
    <t>Saya tidak percaya saya lupa membawa baju renang.</t>
  </si>
  <si>
    <t>Saya mungkin akan menjelajahi lebih banyak jika saya punya waktu.</t>
  </si>
  <si>
    <t>Saya menantikan liburan akhir pekan.</t>
  </si>
  <si>
    <t>Saya akan mencoba makanan kaki lima selama perjalanan.</t>
  </si>
  <si>
    <t>Saya tidak akan melewatkan kesempatan untuk melihat satwa liar.</t>
  </si>
  <si>
    <t>Saya belum pernah mengalami liburan yang begitu damai.</t>
  </si>
  <si>
    <t>Saya mungkin akan mengikuti kelas memasak saat liburan.</t>
  </si>
  <si>
    <t>Jika hotel memiliki spa, saya akan memesan pijat.</t>
  </si>
  <si>
    <t>Saya akan menikmati hari yang tenang di pedesaan.</t>
  </si>
  <si>
    <t>Saya tidak tertarik dengan olahraga ekstrem selama liburan.</t>
  </si>
  <si>
    <t>I completed the report yesterday.</t>
  </si>
  <si>
    <t>Did you complete the report yesterday?</t>
  </si>
  <si>
    <t>Saya menyelesaikan laporan kemarin.</t>
  </si>
  <si>
    <t>The report was completed by me yesterday.</t>
  </si>
  <si>
    <t>Was the report completed by you yesterday?</t>
  </si>
  <si>
    <t>Laporan itu diselesaikan oleh saya kemarin.</t>
  </si>
  <si>
    <t>Will you attend the meeting tomorrow?</t>
  </si>
  <si>
    <t>The meeting will be attended by me tomorrow.</t>
  </si>
  <si>
    <t>Will the meeting be attended by you tomorrow?</t>
  </si>
  <si>
    <t>Pertemuan itu akan dihadiri oleh saya besok.</t>
  </si>
  <si>
    <t>I submit my work on time.</t>
  </si>
  <si>
    <t>Do you submit your work on time?</t>
  </si>
  <si>
    <t>Saya mengumpulkan pekerjaan saya tepat waktu.</t>
  </si>
  <si>
    <t>My work is submitted on time.</t>
  </si>
  <si>
    <t>Is your work submitted on time?</t>
  </si>
  <si>
    <t>Pekerjaan saya dikumpulkan tepat waktu.</t>
  </si>
  <si>
    <t>I attend the training regularly.</t>
  </si>
  <si>
    <t>Do you attend the training regularly?</t>
  </si>
  <si>
    <t>Saya rutin mengikuti pelatihan.</t>
  </si>
  <si>
    <t>The training is attended by me regularly.</t>
  </si>
  <si>
    <t>Is the training attended by you regularly?</t>
  </si>
  <si>
    <t>Pelatihan itu diikuti oleh saya secara rutin.</t>
  </si>
  <si>
    <t>I am currently working on a project.</t>
  </si>
  <si>
    <t>Are you currently working on a project?</t>
  </si>
  <si>
    <t>Saya sedang bekerja pada sebuah proyek.</t>
  </si>
  <si>
    <t>The project is currently being worked on by me.</t>
  </si>
  <si>
    <t>Is the project currently being worked on by you?</t>
  </si>
  <si>
    <t>Proyek itu saat ini sedang dikerjakan oleh saya.</t>
  </si>
  <si>
    <t>I often handle customer inquiries.</t>
  </si>
  <si>
    <t>Do you often handle customer inquiries?</t>
  </si>
  <si>
    <t>Saya sering menangani pertanyaan pelanggan.</t>
  </si>
  <si>
    <t>Customer inquiries are often handled by me.</t>
  </si>
  <si>
    <t>Are customer inquiries often handled by you?</t>
  </si>
  <si>
    <t>Pertanyaan pelanggan sering ditangani oleh saya.</t>
  </si>
  <si>
    <t>I receive positive feedback from clients.</t>
  </si>
  <si>
    <t>Do you receive positive feedback from clients?</t>
  </si>
  <si>
    <t>Saya menerima umpan balik positif dari klien.</t>
  </si>
  <si>
    <t>Positive feedback is received by me from clients.</t>
  </si>
  <si>
    <t>Is positive feedback received by you from clients?</t>
  </si>
  <si>
    <t>Umpan balik positif diterima oleh saya dari klien.</t>
  </si>
  <si>
    <t>I handle challenging tasks efficiently.</t>
  </si>
  <si>
    <t>Do you handle challenging tasks efficiently?</t>
  </si>
  <si>
    <t>Saya mengatasi tugas-tugas yang menantang dengan efisien.</t>
  </si>
  <si>
    <t>Challenging tasks are efficiently handled by me.</t>
  </si>
  <si>
    <t>Are challenging tasks efficiently handled by you?</t>
  </si>
  <si>
    <t>Tugas-tugas yang menantang diatasi dengan efisien oleh saya.</t>
  </si>
  <si>
    <t>I will finish the task by noon.</t>
  </si>
  <si>
    <t>Will you finish the task by noon?</t>
  </si>
  <si>
    <t>Saya akan menyelesaikan tugas tersebut sebelum tengah hari.</t>
  </si>
  <si>
    <t>The task will be finished by me by noon.</t>
  </si>
  <si>
    <t>Will the task be finished by you by noon?</t>
  </si>
  <si>
    <t>Tugas itu akan selesai oleh saya sebelum tengah hari.</t>
  </si>
  <si>
    <t>I have a busy schedule this week.</t>
  </si>
  <si>
    <t>Do you have a busy schedule this week?</t>
  </si>
  <si>
    <t>Saya memiliki jadwal yang padat minggu ini.</t>
  </si>
  <si>
    <t>A busy schedule is maintained by me this week.</t>
  </si>
  <si>
    <t>Is a busy schedule maintained by you this week?</t>
  </si>
  <si>
    <t>Jadwal yang padat dijaga oleh saya minggu ini.</t>
  </si>
  <si>
    <t>I submit my expense report monthly.</t>
  </si>
  <si>
    <t>Do you submit your expense report monthly?</t>
  </si>
  <si>
    <t>Saya mengajukan laporan pengeluaran bulanan.</t>
  </si>
  <si>
    <t>My expense report is submitted monthly.</t>
  </si>
  <si>
    <t>Is your expense report submitted monthly?</t>
  </si>
  <si>
    <t>Laporan pengeluaran saya diajukan setiap bulan.</t>
  </si>
  <si>
    <t>I regularly update the team on progress.</t>
  </si>
  <si>
    <t>Do you regularly update the team on progress?</t>
  </si>
  <si>
    <t>Saya secara rutin memberi update kepada tim mengenai kemajuan.</t>
  </si>
  <si>
    <t>The team is regularly updated on progress by me.</t>
  </si>
  <si>
    <t>Is the team regularly updated on progress by you?</t>
  </si>
  <si>
    <t>Tim secara rutin diberi update mengenai kemajuan oleh saya.</t>
  </si>
  <si>
    <t>I provide constructive feedback during meetings.</t>
  </si>
  <si>
    <t>Do you provide constructive feedback during meetings?</t>
  </si>
  <si>
    <t>Saya memberikan umpan balik konstruktif selama pertemuan.</t>
  </si>
  <si>
    <t>Constructive feedback is provided by me during meetings.</t>
  </si>
  <si>
    <t>Is constructive feedback provided by you during meetings?</t>
  </si>
  <si>
    <t>Umpan balik konstruktif diberikan oleh saya selama pertemuan.</t>
  </si>
  <si>
    <t>I am not available for a meeting tomorrow.</t>
  </si>
  <si>
    <t>Are you available for a meeting tomorrow?</t>
  </si>
  <si>
    <t>Saya tidak bisa hadir dalam pertemuan besok.</t>
  </si>
  <si>
    <t>A meeting cannot be attended by me tomorrow.</t>
  </si>
  <si>
    <t>Can a meeting be attended by you tomorrow?</t>
  </si>
  <si>
    <t>Pertemuan tidak bisa dihadiri oleh saya besok.</t>
  </si>
  <si>
    <t>I will not be able to complete the task on time.</t>
  </si>
  <si>
    <t>Will you be able to complete the task on time?</t>
  </si>
  <si>
    <t>Saya tidak akan dapat menyelesaikan tugas tepat waktu.</t>
  </si>
  <si>
    <t>The task will not be completed on time by me.</t>
  </si>
  <si>
    <t>Will the task be completed on time by you?</t>
  </si>
  <si>
    <t>Tugas itu tidak akan selesai tepat waktu oleh saya.</t>
  </si>
  <si>
    <t>I handle complaints diplomatically.</t>
  </si>
  <si>
    <t>Do you handle complaints diplomatically?</t>
  </si>
  <si>
    <t>Saya menangani keluhan dengan diplomatis.</t>
  </si>
  <si>
    <t>Complaints are handled diplomatically by me.</t>
  </si>
  <si>
    <t>Are complaints handled diplomatically by you?</t>
  </si>
  <si>
    <t>Keluhan ditangani dengan diplomatis oleh saya.</t>
  </si>
  <si>
    <t>I will be out of the office next week.</t>
  </si>
  <si>
    <t>Will you be out of the office next week?</t>
  </si>
  <si>
    <t>Saya akan tidak berada di kantor minggu depan.</t>
  </si>
  <si>
    <t>The office will be vacant next week.</t>
  </si>
  <si>
    <t>Will the office be vacant next week?</t>
  </si>
  <si>
    <t>Kantor akan kosong minggu depan.</t>
  </si>
  <si>
    <t>I am efficient in managing my workload.</t>
  </si>
  <si>
    <t>Are you efficient in managing your workload?</t>
  </si>
  <si>
    <t>Saya efisien dalam mengelola beban kerja saya.</t>
  </si>
  <si>
    <t>Efficiency in managing workload is a strength of mine.</t>
  </si>
  <si>
    <t>Is efficiency in managing workload a strength of yours?</t>
  </si>
  <si>
    <t>Efisiensi dalam mengelola beban kerja adalah kelebihan saya.</t>
  </si>
  <si>
    <t>I will attend the conference next month.</t>
  </si>
  <si>
    <t>Will you attend the conference next month?</t>
  </si>
  <si>
    <t>Saya akan menghadiri konferensi bulan depan.</t>
  </si>
  <si>
    <t>The conference will be attended by me next month.</t>
  </si>
  <si>
    <t>Will the conference be attended by you next month?</t>
  </si>
  <si>
    <t>Konferensi itu akan dihadiri oleh saya bulan depan.</t>
  </si>
  <si>
    <t>I prefer email communication over phone calls.</t>
  </si>
  <si>
    <t>Do you prefer email communication over phone calls?</t>
  </si>
  <si>
    <t>Saya lebih memilih komunikasi melalui email daripada telepon.</t>
  </si>
  <si>
    <t>Email communication is preferred by me over phone calls.</t>
  </si>
  <si>
    <t>Is email communication preferred by you over phone calls?</t>
  </si>
  <si>
    <t>Komunikasi melalui email lebih disukai oleh saya daripada telepon.</t>
  </si>
  <si>
    <t>If I receive the approval, I will proceed with the project.</t>
  </si>
  <si>
    <t>If you receive the approval, will you proceed with the project?</t>
  </si>
  <si>
    <t>Jika saya mendapatkan persetujuan, saya akan melanjutkan proyek.</t>
  </si>
  <si>
    <t>If the approval is received, the project will be proceeded with by me.</t>
  </si>
  <si>
    <t>If the approval is received, will the project be proceeded with by you?</t>
  </si>
  <si>
    <t>Jika persetujuan diterima, proyek akan dilanjutkan oleh saya.</t>
  </si>
  <si>
    <t>I always double-check my work for accuracy.</t>
  </si>
  <si>
    <t>Do you always double-check your work for accuracy?</t>
  </si>
  <si>
    <t>Saya selalu memeriksa ulang pekerjaan saya untuk akurasi.</t>
  </si>
  <si>
    <t>My work is always double-checked for accuracy.</t>
  </si>
  <si>
    <t>Is your work always double-checked for accuracy?</t>
  </si>
  <si>
    <t>Pekerjaan saya selalu diperiksa ulang untuk akurasi.</t>
  </si>
  <si>
    <t>I attend team-building activities willingly.</t>
  </si>
  <si>
    <t>Do you attend team-building activities willingly?</t>
  </si>
  <si>
    <t>Saya dengan senang hati mengikuti kegiatan membangun tim.</t>
  </si>
  <si>
    <t>Team-building activities are willingly attended by me.</t>
  </si>
  <si>
    <t>Are team-building activities willingly attended by you?</t>
  </si>
  <si>
    <t>Kegiatan membangun tim diikuti dengan senang hati oleh saya.</t>
  </si>
  <si>
    <t>I have a good relationship with my colleagues.</t>
  </si>
  <si>
    <t>Do you have a good relationship with your colleagues?</t>
  </si>
  <si>
    <t>Saya memiliki hubungan baik dengan rekan kerja.</t>
  </si>
  <si>
    <t>Good relationships with colleagues are maintained by me.</t>
  </si>
  <si>
    <t>Are good relationships with colleagues maintained by you?</t>
  </si>
  <si>
    <t>Hubungan baik dengan rekan kerja dijaga oleh saya.</t>
  </si>
  <si>
    <t>I will complete the task unless there are unforeseen challenges.</t>
  </si>
  <si>
    <t>Will you complete the task unless there are unforeseen challenges?</t>
  </si>
  <si>
    <t>Saya akan menyelesaikan tugas kecuali ada tantangan yang tak terduga.</t>
  </si>
  <si>
    <t>The task will be completed by me unless there are unforeseen challenges.</t>
  </si>
  <si>
    <t>Will the task be completed by you unless there are unforeseen challenges?</t>
  </si>
  <si>
    <t>Tugas itu akan diselesaikan oleh saya kecuali ada tantangan yang tak terduga.</t>
  </si>
  <si>
    <t>I cooked dinner for my family yesterday.</t>
  </si>
  <si>
    <t>Who cooked dinner for the family yesterday?</t>
  </si>
  <si>
    <t>Saya memasak makan malam untuk keluarga saya kemarin.</t>
  </si>
  <si>
    <t>Breakfast was prepared by me this morning.</t>
  </si>
  <si>
    <t>What was prepared by you this morning?</t>
  </si>
  <si>
    <t>Sarapan telah disiapkan oleh saya pagi ini.</t>
  </si>
  <si>
    <t>I will help with the chores tomorrow.</t>
  </si>
  <si>
    <t>Who will help with the chores tomorrow?</t>
  </si>
  <si>
    <t>Saya akan membantu dengan pekerjaan rumah besok.</t>
  </si>
  <si>
    <t>I am spending time with my parents now.</t>
  </si>
  <si>
    <t>Who is spending time with their parents now?</t>
  </si>
  <si>
    <t>Saya sedang menghabiskan waktu dengan orang tua saya sekarang.</t>
  </si>
  <si>
    <t>Helping mom in the kitchen is fun.</t>
  </si>
  <si>
    <t>What is fun for you in the kitchen?</t>
  </si>
  <si>
    <t>Membantu ibu di dapur sangat menyenangkan.</t>
  </si>
  <si>
    <t>If I finish my homework, I can play.</t>
  </si>
  <si>
    <t>What happens if you finish your homework?</t>
  </si>
  <si>
    <t>Jika saya menyelesaikan pekerjaan rumah, saya bisa bermain.</t>
  </si>
  <si>
    <t>I will be assisting dad with gardening.</t>
  </si>
  <si>
    <t>Who will be assisting dad with gardening?</t>
  </si>
  <si>
    <t>Saya akan membantu ayah dengan berkebun.</t>
  </si>
  <si>
    <t>Yesterday, I surprised my mom with flowers.</t>
  </si>
  <si>
    <t>What did you do for your mom yesterday?</t>
  </si>
  <si>
    <t>Kemarin, saya membuat kejutan untuk ibu dengan bunga.</t>
  </si>
  <si>
    <t>I don't like when my room is messy.</t>
  </si>
  <si>
    <t>What don't you like when your room is messy?</t>
  </si>
  <si>
    <t>Saya tidak suka ketika kamarku berantakan.</t>
  </si>
  <si>
    <t>I have never forgotten a family celebration.</t>
  </si>
  <si>
    <t>What have you never forgotten about family celebrations?</t>
  </si>
  <si>
    <t>Saya tidak pernah lupa perayaan keluarga.</t>
  </si>
  <si>
    <t>Ice cream is better than vegetables.</t>
  </si>
  <si>
    <t>What do you think is better than vegetables?</t>
  </si>
  <si>
    <t>Es krim lebih enak daripada sayuran.</t>
  </si>
  <si>
    <t>If I clean my room, I'll get a reward.</t>
  </si>
  <si>
    <t>What do you get if you clean your room?</t>
  </si>
  <si>
    <t>Jika saya membersihkan kamarku, saya akan mendapatkan hadiah.</t>
  </si>
  <si>
    <t>My bedtime story was read by dad.</t>
  </si>
  <si>
    <t>What was read by dad as your bedtime story?</t>
  </si>
  <si>
    <t>Cerita sebelum tidur saya dibacakan oleh ayah.</t>
  </si>
  <si>
    <t>I plan to visit my grandparents soon.</t>
  </si>
  <si>
    <t>Who plans to visit their grandparents soon?</t>
  </si>
  <si>
    <t>Saya berencana mengunjungi kakek nenek saya segera.</t>
  </si>
  <si>
    <t>I am enjoying a picnic with my family.</t>
  </si>
  <si>
    <t>What are you enjoying with your family right now?</t>
  </si>
  <si>
    <t>Saya sedang menikmati piknik dengan keluarga saya.</t>
  </si>
  <si>
    <t>I don't want to miss family movie night.</t>
  </si>
  <si>
    <t>What don't you want to miss on family movie night?</t>
  </si>
  <si>
    <t>Saya tidak ingin melewatkan malam nonton film keluarga.</t>
  </si>
  <si>
    <t>If I behave well, I get a treat.</t>
  </si>
  <si>
    <t>What do you get if you behave well?</t>
  </si>
  <si>
    <t>Jika saya berperilaku baik, saya akan mendapatkan hadiah.</t>
  </si>
  <si>
    <t>I love playing board games on Sundays.</t>
  </si>
  <si>
    <t>What is fun for you on Sundays?</t>
  </si>
  <si>
    <t>Saya suka bermain permainan papan di hari Minggu.</t>
  </si>
  <si>
    <t>I will celebrate my parents' anniversary.</t>
  </si>
  <si>
    <t>Who will celebrate their parents' anniversary?</t>
  </si>
  <si>
    <t>Saya akan merayakan ulang tahun pernikahan orang tua saya.</t>
  </si>
  <si>
    <t>I am not a fan of early morning alarms.</t>
  </si>
  <si>
    <t>What are you not a fan of in the morning?</t>
  </si>
  <si>
    <t>Saya bukan penggemar alarm pagi-pagi.</t>
  </si>
  <si>
    <t>Family vacations are always exciting.</t>
  </si>
  <si>
    <t>What are always exciting for you?</t>
  </si>
  <si>
    <t>Liburan keluarga selalu seru.</t>
  </si>
  <si>
    <t>If I finish my vegetables, I get dessert.</t>
  </si>
  <si>
    <t>What do you get if you finish your vegetables?</t>
  </si>
  <si>
    <t>Jika saya menyelesaikan sayuran, saya bisa mendapatkan pencuci mulut.</t>
  </si>
  <si>
    <t>I helped my dad fix the broken chair.</t>
  </si>
  <si>
    <t>What did you do to help your dad fix the broken chair?</t>
  </si>
  <si>
    <t>Saya membantu ayah memperbaiki kursi yang rusak.</t>
  </si>
  <si>
    <t>I played soccer with my family yesterday.</t>
  </si>
  <si>
    <t>What did you play with your family yesterday?</t>
  </si>
  <si>
    <t>Saya bermain sepak bola dengan keluarga kemarin.</t>
  </si>
  <si>
    <t>Family game night is more fun than TV.</t>
  </si>
  <si>
    <t>What is more fun than TV for you?</t>
  </si>
  <si>
    <t>Malam game keluarga lebih seru daripada TV.</t>
  </si>
  <si>
    <t>If I eat my greens, I'll grow tall.</t>
  </si>
  <si>
    <t>What happens if you eat your greens?</t>
  </si>
  <si>
    <t>Jika saya makan sayur, saya akan tumbuh tinggi.</t>
  </si>
  <si>
    <t>I received a surprise gift last Christmas.</t>
  </si>
  <si>
    <t>What did you receive last Christmas as a surprise gift?</t>
  </si>
  <si>
    <t>Saya mendapatkan hadiah kejutan di Natal lalu.</t>
  </si>
  <si>
    <t>I will plan a family outing soon.</t>
  </si>
  <si>
    <t>Who will plan a family outing soon?</t>
  </si>
  <si>
    <t>Saya akan merencanakan piknik keluarga segera.</t>
  </si>
  <si>
    <t>I don't forget to express gratitude.</t>
  </si>
  <si>
    <t>What don't you forget to express?</t>
  </si>
  <si>
    <t>Saya tidak lupa mengucapkan terima kasih.</t>
  </si>
  <si>
    <t>I am watching a movie with my parents.</t>
  </si>
  <si>
    <t>What are you watching with your parents?</t>
  </si>
  <si>
    <t>Saya sedang menonton film dengan orang tua saya.</t>
  </si>
  <si>
    <t>I didn't enjoy the long car ride.</t>
  </si>
  <si>
    <t>What didn't you enjoy during the long car ride?</t>
  </si>
  <si>
    <t>Saya tidak menikmati perjalanan mobil yang lama.</t>
  </si>
  <si>
    <t>If it rains, we'll have an indoor picnic.</t>
  </si>
  <si>
    <t>What will happen if it rains during the picnic?</t>
  </si>
  <si>
    <t>Jika hujan, kita akan piknik dalam ruangan.</t>
  </si>
  <si>
    <t>I have never missed a family reunion.</t>
  </si>
  <si>
    <t>What have you never missed in terms of family reunions?</t>
  </si>
  <si>
    <t>Saya tidak pernah melewatkan reuni keluarga.</t>
  </si>
  <si>
    <t>I want to learn cooking from my mom.</t>
  </si>
  <si>
    <t>What do you want to learn from your mom?</t>
  </si>
  <si>
    <t>Saya ingin belajar masak dari ibu saya.</t>
  </si>
  <si>
    <t>If I finish my chores, I can relax.</t>
  </si>
  <si>
    <t>What can you do if you finish your chores?</t>
  </si>
  <si>
    <t>Jika saya menyelesaikan pekerjaan rumah, saya bisa bersantai.</t>
  </si>
  <si>
    <t>I watched a heartwarming movie yesterday.</t>
  </si>
  <si>
    <t>What did you watch yesterday that was heartwarming?</t>
  </si>
  <si>
    <t>Saya menonton film yang menyentuh hati kemarin.</t>
  </si>
  <si>
    <t>I will organize a family barbecue.</t>
  </si>
  <si>
    <t>Who will organize a family barbecue?</t>
  </si>
  <si>
    <t>Saya akan mengadakan barbeku keluarga.</t>
  </si>
  <si>
    <t>I don't like when family time is interrupted.</t>
  </si>
  <si>
    <t>What don't you like when family time is interrupted?</t>
  </si>
  <si>
    <t>Saya tidak suka jika waktu keluarga terganggu.</t>
  </si>
  <si>
    <t>If I wake up late, I miss breakfast together.</t>
  </si>
  <si>
    <t>What will happen if you wake up late?</t>
  </si>
  <si>
    <t>Jika saya bangun terlambat, saya melewatkan sarapan bersama.</t>
  </si>
  <si>
    <t>I always appreciate my parents' advice.</t>
  </si>
  <si>
    <t>What do you always appreciate from your parents?</t>
  </si>
  <si>
    <t>Saya selalu menghargai nasihat orang tua saya.</t>
  </si>
  <si>
    <t>I will assist my mom with baking cookies.</t>
  </si>
  <si>
    <t>Who will assist their mom with baking cookies?</t>
  </si>
  <si>
    <t>Saya akan membantu ibu membuat kue.</t>
  </si>
  <si>
    <t>I never forget to thank my parents.</t>
  </si>
  <si>
    <t>What do you never forget to do for your parents?</t>
  </si>
  <si>
    <t>Saya tidak pernah lupa untuk berterima kasih kepada orang tua saya.</t>
  </si>
  <si>
    <t>I wish we could have more family outings.</t>
  </si>
  <si>
    <t>What do you wish there could be more of in terms of family outings?</t>
  </si>
  <si>
    <t>Saya ingin bisa melakukan lebih banyak kegiatan bersama keluarga.</t>
  </si>
  <si>
    <t>If I find my lost toy, I'll be relieved.</t>
  </si>
  <si>
    <t>What will happen if you find your lost toy?</t>
  </si>
  <si>
    <t>Jika saya menemukan mainan yang hilang, saya akan lega.</t>
  </si>
  <si>
    <t>I visited my aunt and uncle last weekend.</t>
  </si>
  <si>
    <t>Who did you visit last weekend?</t>
  </si>
  <si>
    <t>Saya mengunjungi bibi dan paman saya akhir pekan lalu.</t>
  </si>
  <si>
    <t>I am not interested in missing family events.</t>
  </si>
  <si>
    <t>What are you not interested in missing regarding family events?</t>
  </si>
  <si>
    <t>Saya tidak tertarik melewatkan acara keluarga.</t>
  </si>
  <si>
    <t>If it's sunny, we'll have a picnic.</t>
  </si>
  <si>
    <t>What will happen if it's sunny during the picnic?</t>
  </si>
  <si>
    <t>Jika cuaca cerah, kita akan piknik.</t>
  </si>
  <si>
    <t>I want to learn gardening from my dad.</t>
  </si>
  <si>
    <t>What do you want to learn from your dad?</t>
  </si>
  <si>
    <t>Saya ingin belajar berkebun dari ayah saya.</t>
  </si>
  <si>
    <t>I don't like when family plans change.</t>
  </si>
  <si>
    <t>What don't you like when family plans change?</t>
  </si>
  <si>
    <t>Saya tidak suka jika rencana keluarga berubah.</t>
  </si>
  <si>
    <t>I will bring snacks for family game night.</t>
  </si>
  <si>
    <t>Who will bring snacks for family game night?</t>
  </si>
  <si>
    <t>Saya akan membawa camilan untuk malam game keluarga.</t>
  </si>
  <si>
    <t>Did you attend a science class yesterday?</t>
  </si>
  <si>
    <t>Were you given a challenging math assignment last week?</t>
  </si>
  <si>
    <t>Will you join the school choir next semester?</t>
  </si>
  <si>
    <t>Were you taught an interesting history lesson by the teacher?</t>
  </si>
  <si>
    <t>Are you currently studying for your upcoming exams?</t>
  </si>
  <si>
    <t>Is the school library being renovated this month?</t>
  </si>
  <si>
    <t>Will you participate in the debate competition next Friday?</t>
  </si>
  <si>
    <t>Was your lunch accidentally eaten by someone yesterday?</t>
  </si>
  <si>
    <t>Do you excel in English compared to your peers?</t>
  </si>
  <si>
    <t>Have you finished your homework earlier than expected?</t>
  </si>
  <si>
    <t>Was a surprise quiz given to the class this morning?</t>
  </si>
  <si>
    <t>Will you present a project at the science fair next month?</t>
  </si>
  <si>
    <t>Do you often help your classmates with their assignments?</t>
  </si>
  <si>
    <t>Was your science experiment conducted successfully?</t>
  </si>
  <si>
    <t>Are you attending an art workshop this weekend?</t>
  </si>
  <si>
    <t>Will the new computer lab be opened next year?</t>
  </si>
  <si>
    <t>Did you miss the bus, causing you to arrive late at school today?</t>
  </si>
  <si>
    <t>Will you receive your report card at the end of the month?</t>
  </si>
  <si>
    <t>Did the soccer team practice diligently for the upcoming match?</t>
  </si>
  <si>
    <t>Did you forget to submit your essay on time last week?</t>
  </si>
  <si>
    <t>Would you join the drama club if you had more free time?</t>
  </si>
  <si>
    <t>Is the school play being rehearsed for the annual event?</t>
  </si>
  <si>
    <t>Have you ever been absent from school this semester?</t>
  </si>
  <si>
    <t>Will you visit the school museum during the break?</t>
  </si>
  <si>
    <t>Is the school assembly usually held every Monday?</t>
  </si>
  <si>
    <t>If it rains tomorrow, will the outdoor event be canceled for you?</t>
  </si>
  <si>
    <t>Is your favorite subject history because it is fascinating?</t>
  </si>
  <si>
    <t>Do you always complete your assignments before the deadline?</t>
  </si>
  <si>
    <t>Was the new language lab inaugurated last month for you?</t>
  </si>
  <si>
    <t>Do you wish you had more opportunities to join extracurricular activities?</t>
  </si>
  <si>
    <t>Will you be attending a leadership seminar next Saturday?</t>
  </si>
  <si>
    <t>Does the school canteen serve delicious food for you?</t>
  </si>
  <si>
    <t>If you had known about the quiz, would you have prepared better?</t>
  </si>
  <si>
    <t>Do you find mathematics challenging, but enjoy the challenge?</t>
  </si>
  <si>
    <t>Did you receive a commendation from the teacher for your essay?</t>
  </si>
  <si>
    <t>Are you looking forward to the school field trip next week?</t>
  </si>
  <si>
    <t>Have you decided on your major for college yet?</t>
  </si>
  <si>
    <t>If you study consistently, will you achieve academic success?</t>
  </si>
  <si>
    <t>Does the school gymnasium host various sports events for you?</t>
  </si>
  <si>
    <t>Do you regret not joining the school drama production last year?</t>
  </si>
  <si>
    <t>Are you keen on learning new languages?</t>
  </si>
  <si>
    <t>Is the school organizing a charity event next month?</t>
  </si>
  <si>
    <t>Do you wish the school day were shorter for you?</t>
  </si>
  <si>
    <t>If you finish early, will you help others with their projects?</t>
  </si>
  <si>
    <t>Did you participate in the science fair and win a prize?</t>
  </si>
  <si>
    <t>Did the school orchestra perform exceptionally well for you?</t>
  </si>
  <si>
    <t>Have you ever been involved in a school suspension?</t>
  </si>
  <si>
    <t>Will you apply for a scholarship to pursue higher education?</t>
  </si>
  <si>
    <t>Does the school bus arrive promptly every morning for you?</t>
  </si>
  <si>
    <t>If you had known about the holiday, would you have come to school today?</t>
  </si>
  <si>
    <t>I attended a science class yesterday.</t>
  </si>
  <si>
    <t>A challenging math assignment was given to me last week.</t>
  </si>
  <si>
    <t>I will join the school choir next semester.</t>
  </si>
  <si>
    <t>An interesting history lesson was taught by the teacher.</t>
  </si>
  <si>
    <t>I am currently studying for my upcoming exams.</t>
  </si>
  <si>
    <t>The school library is being renovated this month.</t>
  </si>
  <si>
    <t>I will participate in the debate competition next Friday.</t>
  </si>
  <si>
    <t>My lunch was eaten by someone accidentally yesterday.</t>
  </si>
  <si>
    <t>I excel in English compared to my peers.</t>
  </si>
  <si>
    <t>I have finished my homework earlier than expected.</t>
  </si>
  <si>
    <t>A surprise quiz was given to the class this morning.</t>
  </si>
  <si>
    <t>I will present a project at the science fair next month.</t>
  </si>
  <si>
    <t>I often help my classmates with their assignments.</t>
  </si>
  <si>
    <t>My science experiment was conducted successfully.</t>
  </si>
  <si>
    <t>I am attending an art workshop this weekend.</t>
  </si>
  <si>
    <t>The new computer lab will be opened next year.</t>
  </si>
  <si>
    <t>I missed the bus, so I arrived late at school today.</t>
  </si>
  <si>
    <t>I will receive my report card at the end of the month.</t>
  </si>
  <si>
    <t>The soccer team practiced diligently for the upcoming match.</t>
  </si>
  <si>
    <t>I forgot to submit my essay on time last week.</t>
  </si>
  <si>
    <t>I would join the drama club if I had more free time.</t>
  </si>
  <si>
    <t>The school play is being rehearsed for the annual event.</t>
  </si>
  <si>
    <t>I have never been absent from school this semester.</t>
  </si>
  <si>
    <t>I will visit the school museum during the break.</t>
  </si>
  <si>
    <t>The school assembly is usually held every Monday.</t>
  </si>
  <si>
    <t>If it rains tomorrow, the outdoor event will be canceled.</t>
  </si>
  <si>
    <t>My favorite subject is history because it is fascinating.</t>
  </si>
  <si>
    <t>I always complete my assignments before the deadline.</t>
  </si>
  <si>
    <t>The new language lab was inaugurated last month.</t>
  </si>
  <si>
    <t>I wish I had more opportunities to join extracurricular activities.</t>
  </si>
  <si>
    <t>I will be attending a leadership seminar next Saturday.</t>
  </si>
  <si>
    <t>The school canteen serves delicious food.</t>
  </si>
  <si>
    <t>If I had known about the quiz, I would have prepared better.</t>
  </si>
  <si>
    <t>I find mathematics challenging, but I enjoy the challenge.</t>
  </si>
  <si>
    <t>I received a commendation from the teacher for my essay.</t>
  </si>
  <si>
    <t>I am looking forward to the school field trip next week.</t>
  </si>
  <si>
    <t>I haven't decided on my major for college yet.</t>
  </si>
  <si>
    <t>If I study consistently, I will achieve academic success.</t>
  </si>
  <si>
    <t>The school gymnasium hosts various sports events.</t>
  </si>
  <si>
    <t>I regret not joining the school drama production last year.</t>
  </si>
  <si>
    <t>I have a keen interest in learning new languages.</t>
  </si>
  <si>
    <t>The school is organizing a charity event next month.</t>
  </si>
  <si>
    <t>I wish the school day were shorter.</t>
  </si>
  <si>
    <t>If I finish early, I will help others with their projects.</t>
  </si>
  <si>
    <t>I participated in the science fair and won a prize.</t>
  </si>
  <si>
    <t>The school orchestra performed exceptionally well.</t>
  </si>
  <si>
    <t>I have never been involved in a school suspension.</t>
  </si>
  <si>
    <t>I will apply for a scholarship to pursue higher education.</t>
  </si>
  <si>
    <t>The school bus arrives promptly every morning.</t>
  </si>
  <si>
    <t>If I had known about the holiday, I wouldn't have come to school today.</t>
  </si>
  <si>
    <t>Saya menghadiri kelas sains kemarin.</t>
  </si>
  <si>
    <t>Sebuah tugas matematika yang menantang diberikan kepada saya minggu lalu.</t>
  </si>
  <si>
    <t>Saya akan bergabung dengan paduan suara sekolah semester depan.</t>
  </si>
  <si>
    <t>Sebuah pelajaran sejarah yang menarik diajarkan oleh guru.</t>
  </si>
  <si>
    <t>Saat ini, saya sedang belajar untuk ujian yang akan datang.</t>
  </si>
  <si>
    <t>Perpustakaan sekolah sedang direnovasi bulan ini.</t>
  </si>
  <si>
    <t>Saya akan berpartisipasi dalam kompetisi debat Jumat depan.</t>
  </si>
  <si>
    <t>Makan siang saya dimakan oleh seseorang secara tidak sengaja kemarin.</t>
  </si>
  <si>
    <t>Saya unggul dalam bahasa Inggris dibandingkan dengan teman-teman sebaya.</t>
  </si>
  <si>
    <t>Saya telah menyelesaikan pekerjaan rumah saya lebih awal dari yang diharapkan.</t>
  </si>
  <si>
    <t>Sebuah kuis mendadak diberikan kepada kelas pagi ini.</t>
  </si>
  <si>
    <t>Saya akan menyajikan proyek pada pameran sains bulan depan.</t>
  </si>
  <si>
    <t>Saya sering membantu teman-teman sekelas dengan tugas mereka.</t>
  </si>
  <si>
    <t>Eksperimen sains saya berhasil dilaksanakan.</t>
  </si>
  <si>
    <t>Saya mengikuti workshop seni akhir pekan ini.</t>
  </si>
  <si>
    <t>Laboratorium komputer baru akan dibuka tahun depan.</t>
  </si>
  <si>
    <t>Saya melewatkan bus, sehingga saya tiba terlambat di sekolah hari ini.</t>
  </si>
  <si>
    <t>Saya akan menerima kartu rapor saya di akhir bulan.</t>
  </si>
  <si>
    <t>Tim sepak bola berlatih dengan tekun untuk pertandingan mendatang.</t>
  </si>
  <si>
    <t>Saya lupa mengumpulkan esai saya tepat waktu minggu lalu.</t>
  </si>
  <si>
    <t>Saya akan bergabung dengan klub drama jika saya memiliki lebih banyak waktu luang.</t>
  </si>
  <si>
    <t>Pertunjukan drama sekolah sedang diadakan untuk acara tahunan.</t>
  </si>
  <si>
    <t>Saya tidak pernah absen dari sekolah semester ini.</t>
  </si>
  <si>
    <t>Saya akan mengunjungi museum sekolah selama istirahat.</t>
  </si>
  <si>
    <t>Sidang sekolah biasanya diadakan setiap Senin.</t>
  </si>
  <si>
    <t>Jika hujan besok, acara luar ruangan akan dibatalkan.</t>
  </si>
  <si>
    <t>Mata pelajaran favorit saya adalah sejarah karena itu menarik.</t>
  </si>
  <si>
    <t>Saya selalu menyelesaikan tugas-tugas saya sebelum batas waktu.</t>
  </si>
  <si>
    <t>Laboratorium bahasa baru diresmikan bulan lalu.</t>
  </si>
  <si>
    <t>Saya berharap memiliki lebih banyak kesempatan untuk bergabung dengan kegiatan ekstrakurikuler.</t>
  </si>
  <si>
    <t>Saya akan menghadiri seminar kepemimpinan Sabtu depan.</t>
  </si>
  <si>
    <t>Kantin sekolah menyajikan makanan yang lezat.</t>
  </si>
  <si>
    <t>Jika saya tahu tentang kuis itu, saya akan lebih mempersiapkan diri.</t>
  </si>
  <si>
    <t>Saya merasa matematika menantang, tetapi saya menikmati tantangannya.</t>
  </si>
  <si>
    <t>Saya menerima pujian dari guru untuk esai saya.</t>
  </si>
  <si>
    <t>Saya menantikan perjalanan sekolah minggu depan.</t>
  </si>
  <si>
    <t>Saya belum memutuskan jurusan saya untuk perguruan tinggi.</t>
  </si>
  <si>
    <t>Jika saya belajar secara konsisten, saya akan mencapai kesuksesan akademis.</t>
  </si>
  <si>
    <t>Gedung olahraga sekolah menjadi tuan rumah berbagai acara olahraga.</t>
  </si>
  <si>
    <t>Saya menyesal tidak bergabung dengan produksi drama sekolah tahun lalu.</t>
  </si>
  <si>
    <t>Saya memiliki minat yang kuat untuk mempelajari bahasa baru.</t>
  </si>
  <si>
    <t>Sekolah mengorganisir acara amal bulan depan.</t>
  </si>
  <si>
    <t>Saya berharap hari sekolah lebih singkat.</t>
  </si>
  <si>
    <t>Jika saya selesai lebih awal, saya akan membantu orang lain dengan proyek mereka.</t>
  </si>
  <si>
    <t>Saya berpartisipasi dalam pameran sains dan memenangkan hadiah.</t>
  </si>
  <si>
    <t>Orkestra sekolah tampil sangat baik.</t>
  </si>
  <si>
    <t>Saya tidak pernah terlibat dalam hukuman sekolah.</t>
  </si>
  <si>
    <t>Saya akan mengajukan beasiswa untuk mengejar pendidikan tinggi.</t>
  </si>
  <si>
    <t>Bus sekolah tiba tepat waktu setiap pagi.</t>
  </si>
  <si>
    <t>Jika saya tahu tentang liburan itu, saya tidak akan datang ke sekolah hari ini.</t>
  </si>
  <si>
    <t>Did you conduct surgery at the hospital yesterday?</t>
  </si>
  <si>
    <t>Was an operation performed on the patient by you?</t>
  </si>
  <si>
    <t>Will you assist the doctor in the clinic tomorrow?</t>
  </si>
  <si>
    <t>Is a medical checkup being scheduled for you?</t>
  </si>
  <si>
    <t>Do you ever miss your appointments with the healthcare provider?</t>
  </si>
  <si>
    <t>Were vaccines administered to you last week?</t>
  </si>
  <si>
    <t>Have you been receiving regular health checkups?</t>
  </si>
  <si>
    <t>Are you going to visit the emergency room soon?</t>
  </si>
  <si>
    <t>Were treatment options explained to you by the doctor?</t>
  </si>
  <si>
    <t>Has your health condition significantly improved?</t>
  </si>
  <si>
    <t>Is medication prescribed to you for the next two weeks?</t>
  </si>
  <si>
    <t>Have you ever experienced any adverse effects from the treatment?</t>
  </si>
  <si>
    <t>Will physical therapy be recommended for you?</t>
  </si>
  <si>
    <t>Are the hospital's facilities well-maintained according to you?</t>
  </si>
  <si>
    <t>Is your recovery progress closely monitored by the medical staff?</t>
  </si>
  <si>
    <t>Do you ever neglect your health and well-being?</t>
  </si>
  <si>
    <t>Have you adopted a healthier lifestyle?</t>
  </si>
  <si>
    <t>Will you follow the prescribed diet plan?</t>
  </si>
  <si>
    <t>Are your medical expenses covered by health insurance?</t>
  </si>
  <si>
    <t>Do you take precautionary measures against illnesses?</t>
  </si>
  <si>
    <t>Have you ever ignored any symptoms of illness?</t>
  </si>
  <si>
    <t>Is the hospital staff always courteous and helpful in your opinion?</t>
  </si>
  <si>
    <t>Are you grateful for the excellent healthcare services provided to you?</t>
  </si>
  <si>
    <t>Is your health a top priority in your life?</t>
  </si>
  <si>
    <t>If you felt unwell, would you contact your healthcare provider?</t>
  </si>
  <si>
    <t>Do you always take precautionary measures against illnesses?</t>
  </si>
  <si>
    <t>Have you ever regretted seeking medical advice?</t>
  </si>
  <si>
    <t>Do you plan to volunteer at the hospital next month?</t>
  </si>
  <si>
    <t>Will you avoid unhealthy habits for a better lifestyle?</t>
  </si>
  <si>
    <t>If you had known about the symptoms earlier, would you have sought medical help?</t>
  </si>
  <si>
    <t>Will you prioritize mental health by attending counseling sessions?</t>
  </si>
  <si>
    <t>Would you consider alternative medicine for holistic healing?</t>
  </si>
  <si>
    <t>Were you informed about the potential side effects of the treatment?</t>
  </si>
  <si>
    <t>Have you learned to manage stress effectively?</t>
  </si>
  <si>
    <t>Will you contribute to raising awareness about healthcare issues?</t>
  </si>
  <si>
    <t>Have you ever doubted the expertise of the medical professionals?</t>
  </si>
  <si>
    <t>Will you seek a second opinion for a critical diagnosis?</t>
  </si>
  <si>
    <t>Do you appreciate the support and care provided by the hospital staff?</t>
  </si>
  <si>
    <t>Have you ever hesitated to seek medical attention when needed?</t>
  </si>
  <si>
    <t>Will you participate in health education programs?</t>
  </si>
  <si>
    <t>Are you committed to maintaining a healthy work-life balance?</t>
  </si>
  <si>
    <t>If you encounter any difficulties, will you seek guidance from the healthcare team?</t>
  </si>
  <si>
    <t>Have you ever neglected your mental health?</t>
  </si>
  <si>
    <t>Are you aware of the importance of preventive healthcare measures?</t>
  </si>
  <si>
    <t>If your health deteriorates, will you inform your family immediately?</t>
  </si>
  <si>
    <t>Will you adhere to the prescribed treatment plan diligently?</t>
  </si>
  <si>
    <t>Have you received commendations for your commitment to a healthy lifestyle?</t>
  </si>
  <si>
    <t>If you witness any unethical practices in healthcare, will you report them promptly?</t>
  </si>
  <si>
    <t>Will you report any unethical practices in healthcare promptly?</t>
  </si>
  <si>
    <t>I conducted surgery at the hospital yesterday.</t>
  </si>
  <si>
    <t>An operation was performed on the patient by me.</t>
  </si>
  <si>
    <t>I will assist the doctor in the clinic tomorrow.</t>
  </si>
  <si>
    <t>A medical checkup is being scheduled for me.</t>
  </si>
  <si>
    <t>I never miss my appointments with the healthcare provider.</t>
  </si>
  <si>
    <t>Vaccines were administered to me last week.</t>
  </si>
  <si>
    <t>I have been receiving regular health checkups.</t>
  </si>
  <si>
    <t>I am going to visit the emergency room soon.</t>
  </si>
  <si>
    <t>Treatment options were explained to me by the doctor.</t>
  </si>
  <si>
    <t>My health condition has significantly improved.</t>
  </si>
  <si>
    <t>Medication is prescribed to me for the next two weeks.</t>
  </si>
  <si>
    <t>I have never experienced any adverse effects from the treatment.</t>
  </si>
  <si>
    <t>Physical therapy will be recommended for me.</t>
  </si>
  <si>
    <t>The hospital's facilities are well-maintained.</t>
  </si>
  <si>
    <t>My recovery progress is closely monitored by the medical staff.</t>
  </si>
  <si>
    <t>I never neglect my health and well-being.</t>
  </si>
  <si>
    <t>A healthier lifestyle is being adopted by me.</t>
  </si>
  <si>
    <t>I will follow the prescribed diet plan.</t>
  </si>
  <si>
    <t>My health insurance covers the medical expenses.</t>
  </si>
  <si>
    <t>I have been advised to reduce stress for better health.</t>
  </si>
  <si>
    <t>Regular exercise is part of my daily routine.</t>
  </si>
  <si>
    <t>If I feel unwell, I will contact my healthcare provider.</t>
  </si>
  <si>
    <t>I always take precautionary measures against illnesses.</t>
  </si>
  <si>
    <t>I have never ignored any symptoms of illness.</t>
  </si>
  <si>
    <t>The hospital staff is always courteous and helpful.</t>
  </si>
  <si>
    <t>I am grateful for the excellent healthcare services provided.</t>
  </si>
  <si>
    <t>My health is a top priority in my life.</t>
  </si>
  <si>
    <t>If I had known about the symptoms earlier, I would have sought medical help.</t>
  </si>
  <si>
    <t>I will prioritize mental health by attending counseling sessions.</t>
  </si>
  <si>
    <t>I have never regretted seeking medical advice.</t>
  </si>
  <si>
    <t>I plan to volunteer at the hospital next month.</t>
  </si>
  <si>
    <t>I will avoid unhealthy habits for a better lifestyle.</t>
  </si>
  <si>
    <t>If I had not taken the prescribed medication, my condition would have worsened.</t>
  </si>
  <si>
    <t>I am considering alternative medicine for holistic healing.</t>
  </si>
  <si>
    <t>I was informed about the potential side effects of the treatment.</t>
  </si>
  <si>
    <t>I have learned to manage stress effectively.</t>
  </si>
  <si>
    <t>I will contribute to raising awareness about healthcare issues.</t>
  </si>
  <si>
    <t>I have never doubted the expertise of the medical professionals.</t>
  </si>
  <si>
    <t>A second opinion will be sought for a critical diagnosis.</t>
  </si>
  <si>
    <t>I appreciate the support and care provided by the hospital staff.</t>
  </si>
  <si>
    <t>I have never hesitated to seek medical attention when needed.</t>
  </si>
  <si>
    <t>I will participate in health education programs.</t>
  </si>
  <si>
    <t>I am committed to maintaining a healthy work-life balance.</t>
  </si>
  <si>
    <t>If I encounter any difficulties, I will seek guidance from the healthcare team.</t>
  </si>
  <si>
    <t>I have never neglected my mental health.</t>
  </si>
  <si>
    <t>I am aware of the importance of preventive healthcare measures.</t>
  </si>
  <si>
    <t>If my health deteriorates, I will inform my family immediately.</t>
  </si>
  <si>
    <t>I will adhere to the prescribed treatment plan diligently.</t>
  </si>
  <si>
    <t>I have received commendations for my commitment to a healthy lifestyle.</t>
  </si>
  <si>
    <t>If I witness any unethical practices in healthcare, I will report them promptly.</t>
  </si>
  <si>
    <t>Saya melakukan operasi di rumah sakit kemarin.</t>
  </si>
  <si>
    <t>Operasi dilakukan pada pasien oleh saya.</t>
  </si>
  <si>
    <t>Saya akan membantu dokter di klinik besok.</t>
  </si>
  <si>
    <t>Pemeriksaan kesehatan sedang dijadwalkan untuk saya.</t>
  </si>
  <si>
    <t>Saya tidak pernah melewatkan janji dengan penyedia layanan kesehatan.</t>
  </si>
  <si>
    <t>Vaksin diberikan kepada saya minggu lalu.</t>
  </si>
  <si>
    <t>Saya telah menerima pemeriksaan kesehatan rutin.</t>
  </si>
  <si>
    <t>Saya akan mengunjungi ruang gawat darurat segera.</t>
  </si>
  <si>
    <t>Pilihan perawatan dijelaskan oleh dokter kepada saya.</t>
  </si>
  <si>
    <t>Kondisi kesehatan saya telah mengalami peningkatan yang signifikan.</t>
  </si>
  <si>
    <t>Obat diresepkan untuk saya selama dua minggu ke depan.</t>
  </si>
  <si>
    <t>Saya tidak pernah mengalami efek samping dari pengobatan.</t>
  </si>
  <si>
    <t>Terapi fisik akan direkomendasikan untuk saya.</t>
  </si>
  <si>
    <t>Fasilitas rumah sakit terjaga dengan baik.</t>
  </si>
  <si>
    <t>Kemajuan pemulihan saya closely monitored oleh staf medis.</t>
  </si>
  <si>
    <t>Saya tidak pernah mengabaikan kesehatan dan kesejahteraan saya.</t>
  </si>
  <si>
    <t>Gaya hidup yang lebih sehat sedang diadopsi oleh saya.</t>
  </si>
  <si>
    <t>Saya akan mengikuti rencana diet yang diresepkan.</t>
  </si>
  <si>
    <t>Asuransi kesehatan saya mencakup biaya medis.</t>
  </si>
  <si>
    <t>Saya disarankan untuk mengurangi stres demi kesehatan yang lebih baik.</t>
  </si>
  <si>
    <t>Olahraga rutin menjadi bagian dari kehidupan sehari-hari saya.</t>
  </si>
  <si>
    <t>Jika saya merasa tidak sehat, saya akan menghubungi penyedia layanan kesehatan.</t>
  </si>
  <si>
    <t>Saya selalu mengambil langkah-langkah pencegahan terhadap penyakit.</t>
  </si>
  <si>
    <t>Saya tidak pernah mengabaikan gejala penyakit.</t>
  </si>
  <si>
    <t>Staf rumah sakit selalu ramah dan membantu.</t>
  </si>
  <si>
    <t>Saya bersyukur atas layanan kesehatan yang sangat baik yang diberikan.</t>
  </si>
  <si>
    <t>Kesehatan saya menjadi prioritas utama dalam hidup saya.</t>
  </si>
  <si>
    <t>Jika saya tahu gejala lebih awal, saya akan mencari bantuan medis.</t>
  </si>
  <si>
    <t>Saya akan memberi prioritas pada kesehatan mental dengan menghadiri sesi konseling.</t>
  </si>
  <si>
    <t>Saya tidak pernah menyesal mencari saran medis.</t>
  </si>
  <si>
    <t>Saya berencana menjadi relawan di rumah sakit bulan depan.</t>
  </si>
  <si>
    <t>Saya akan menghindari kebiasaan yang tidak sehat untuk gaya hidup yang lebih baik.</t>
  </si>
  <si>
    <t>Jika saya tidak mengambil obat yang diresepkan, kondisi saya akan memburuk.</t>
  </si>
  <si>
    <t>Saya sedang mempertimbangkan pengobatan alternatif untuk penyembuhan holistik.</t>
  </si>
  <si>
    <t>Saya diberitahu tentang efek samping potensial dari pengobatan.</t>
  </si>
  <si>
    <t>Saya belajar mengelola stres dengan efektif.</t>
  </si>
  <si>
    <t>Saya akan berkontribusi meningkatkan kesadaran tentang isu kesehatan.</t>
  </si>
  <si>
    <t>Saya tidak pernah meragukan keahlian para profesional medis.</t>
  </si>
  <si>
    <t>Pendapat kedua akan dicari untuk diagnosis kritis.</t>
  </si>
  <si>
    <t>Saya menghargai dukungan dan perawatan yang diberikan oleh staf rumah sakit.</t>
  </si>
  <si>
    <t>Saya tidak pernah ragu-ragu untuk mencari perhatian medis ketika dibutuhkan.</t>
  </si>
  <si>
    <t>Saya akan berpartisipasi dalam program edukasi kesehatan.</t>
  </si>
  <si>
    <t>Saya berkomitmen untuk menjaga keseimbangan hidup dan kerja yang sehat.</t>
  </si>
  <si>
    <t>Jika saya mengalami kesulitan, saya akan mencari panduan dari tim kesehatan.</t>
  </si>
  <si>
    <t>Saya tidak pernah mengabaikan kesehatan mental saya.</t>
  </si>
  <si>
    <t>Saya sadar akan pentingnya langkah-langkah pencegahan kesehatan.</t>
  </si>
  <si>
    <t>Jika kesehatan saya menurun, saya akan segera memberitahu keluarga saya.</t>
  </si>
  <si>
    <t>Saya akan patuh pada rencana pengobatan yang diresepkan dengan sungguh-sungguh.</t>
  </si>
  <si>
    <t>Saya menerima pujian atas komitmen saya terhadap gaya hidup yang sehat.</t>
  </si>
  <si>
    <t>Jika saya menyaksikan praktik etika yang tidak etis dalam pelayanan kesehatan, saya akan melaporkannya segera.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</si>
</sst>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EAD27-DAFF-41BC-889D-C16C58C81F46}">
  <dimension ref="A1:E251"/>
  <sheetViews>
    <sheetView tabSelected="1" workbookViewId="0">
      <selection activeCell="C12" sqref="C12"/>
    </sheetView>
  </sheetViews>
  <sheetFormatPr defaultRowHeight="14.4" x14ac:dyDescent="0.3"/>
  <cols>
    <col min="1" max="1" width="4" bestFit="1" customWidth="1"/>
    <col min="2" max="2" width="48.33203125" bestFit="1" customWidth="1"/>
    <col min="3" max="3" width="74" bestFit="1" customWidth="1"/>
    <col min="4" max="4" width="89.5546875" bestFit="1" customWidth="1"/>
    <col min="5" max="5" width="80.21875" bestFit="1" customWidth="1"/>
  </cols>
  <sheetData>
    <row r="1" spans="1:5" x14ac:dyDescent="0.3">
      <c r="A1" t="s">
        <v>1</v>
      </c>
      <c r="B1" t="s">
        <v>3</v>
      </c>
      <c r="C1" t="s">
        <v>0</v>
      </c>
      <c r="D1" t="s">
        <v>2</v>
      </c>
      <c r="E1" t="str">
        <f>_xlfn.CONCAT(A1,";",B1,";",C1,";",D1)</f>
        <v>No;Question;English;bahasa</v>
      </c>
    </row>
    <row r="2" spans="1:5" x14ac:dyDescent="0.3">
      <c r="A2">
        <v>1</v>
      </c>
      <c r="B2" t="s">
        <v>6</v>
      </c>
      <c r="C2" t="s">
        <v>56</v>
      </c>
      <c r="D2" t="s">
        <v>106</v>
      </c>
      <c r="E2" t="str">
        <f>_xlfn.CONCAT(A2,";",B2,";",C2,";",D2)</f>
        <v>1;Did you visit Bali last summer?;I visited Bali last summer.;Saya mengunjungi Bali musim panas lalu.</v>
      </c>
    </row>
    <row r="3" spans="1:5" x14ac:dyDescent="0.3">
      <c r="A3">
        <v>2</v>
      </c>
      <c r="B3" t="s">
        <v>7</v>
      </c>
      <c r="C3" t="s">
        <v>57</v>
      </c>
      <c r="D3" t="s">
        <v>107</v>
      </c>
      <c r="E3" t="str">
        <f>_xlfn.CONCAT(A3,";",B3,";",C3,";",D3)</f>
        <v>2;Was a beautiful sunset enjoyed by you at the beach?;A beautiful sunset was enjoyed by me at the beach.;Saya menikmati matahari terbenam yang indah di pantai.</v>
      </c>
    </row>
    <row r="4" spans="1:5" x14ac:dyDescent="0.3">
      <c r="A4">
        <v>3</v>
      </c>
      <c r="B4" t="s">
        <v>8</v>
      </c>
      <c r="C4" t="s">
        <v>58</v>
      </c>
      <c r="D4" t="s">
        <v>108</v>
      </c>
      <c r="E4" t="str">
        <f>_xlfn.CONCAT(A4,";",B4,";",C4,";",D4)</f>
        <v>3;Will you explore new destinations next vacation?;I will explore new destinations next vacation.;Saya akan menjelajahi destinasi baru pada liburan berikutnya.</v>
      </c>
    </row>
    <row r="5" spans="1:5" x14ac:dyDescent="0.3">
      <c r="A5">
        <v>4</v>
      </c>
      <c r="B5" t="s">
        <v>9</v>
      </c>
      <c r="C5" t="s">
        <v>59</v>
      </c>
      <c r="D5" t="s">
        <v>109</v>
      </c>
      <c r="E5" t="str">
        <f>_xlfn.CONCAT(A5,";",B5,";",C5,";",D5)</f>
        <v>4;Do you have an exciting adventure awaiting you in the future?;An exciting adventure awaits me in the future.;Petualangan yang seru menanti saya di masa depan.</v>
      </c>
    </row>
    <row r="6" spans="1:5" x14ac:dyDescent="0.3">
      <c r="A6">
        <v>5</v>
      </c>
      <c r="B6" t="s">
        <v>10</v>
      </c>
      <c r="C6" t="s">
        <v>60</v>
      </c>
      <c r="D6" t="s">
        <v>110</v>
      </c>
      <c r="E6" t="str">
        <f>_xlfn.CONCAT(A6,";",B6,";",C6,";",D6)</f>
        <v>5;Are you currently relaxing on a tropical island?;I am currently relaxing on a tropical island.;Saat ini, saya sedang bersantai di sebuah pulau tropis.</v>
      </c>
    </row>
    <row r="7" spans="1:5" x14ac:dyDescent="0.3">
      <c r="A7">
        <v>6</v>
      </c>
      <c r="B7" t="s">
        <v>11</v>
      </c>
      <c r="C7" t="s">
        <v>61</v>
      </c>
      <c r="D7" t="s">
        <v>111</v>
      </c>
      <c r="E7" t="str">
        <f>_xlfn.CONCAT(A7,";",B7,";",C7,";",D7)</f>
        <v>6;Did you share pictures from your holiday on social media?;Pictures from my holiday were shared on social media.;Foto-foto dari liburan saya dibagikan di media sosial.</v>
      </c>
    </row>
    <row r="8" spans="1:5" x14ac:dyDescent="0.3">
      <c r="A8">
        <v>7</v>
      </c>
      <c r="B8" t="s">
        <v>12</v>
      </c>
      <c r="C8" t="s">
        <v>62</v>
      </c>
      <c r="D8" t="s">
        <v>112</v>
      </c>
      <c r="E8" t="str">
        <f>_xlfn.CONCAT(A8,";",B8,";",C8,";",D8)</f>
        <v>7;Will you try exotic foods during your trip?;I will try exotic foods during my trip.;Saya akan mencoba makanan eksotis selama perjalanan.</v>
      </c>
    </row>
    <row r="9" spans="1:5" x14ac:dyDescent="0.3">
      <c r="A9">
        <v>8</v>
      </c>
      <c r="B9" t="s">
        <v>13</v>
      </c>
      <c r="C9" t="s">
        <v>63</v>
      </c>
      <c r="D9" t="s">
        <v>113</v>
      </c>
      <c r="E9" t="str">
        <f>_xlfn.CONCAT(A9,";",B9,";",C9,";",D9)</f>
        <v>8;Did you choose a quiet resort for relaxation?;A quiet resort was chosen by me for relaxation.;Saya memilih resor yang tenang untuk bersantai.</v>
      </c>
    </row>
    <row r="10" spans="1:5" x14ac:dyDescent="0.3">
      <c r="A10">
        <v>9</v>
      </c>
      <c r="B10" t="s">
        <v>14</v>
      </c>
      <c r="C10" t="s">
        <v>64</v>
      </c>
      <c r="D10" t="s">
        <v>114</v>
      </c>
      <c r="E10" t="str">
        <f>_xlfn.CONCAT(A10,";",B10,";",C10,";",D10)</f>
        <v>9;Have you ever seen such stunning landscapes before?;I have never seen such stunning landscapes before.;Saya belum pernah melihat pemandangan yang begitu memukau sebelumnya.</v>
      </c>
    </row>
    <row r="11" spans="1:5" x14ac:dyDescent="0.3">
      <c r="A11">
        <v>10</v>
      </c>
      <c r="B11" t="s">
        <v>15</v>
      </c>
      <c r="C11" t="s">
        <v>65</v>
      </c>
      <c r="D11" t="s">
        <v>115</v>
      </c>
      <c r="E11" t="str">
        <f>_xlfn.CONCAT(A11,";",B11,";",C11,";",D11)</f>
        <v>10;Will you be snorkeling in crystal-clear waters?;I will be snorkeling in crystal-clear waters.;Saya akan menyelam di perairan yang jernih.</v>
      </c>
    </row>
    <row r="12" spans="1:5" x14ac:dyDescent="0.3">
      <c r="A12">
        <v>11</v>
      </c>
      <c r="B12" t="s">
        <v>16</v>
      </c>
      <c r="C12" t="s">
        <v>66</v>
      </c>
      <c r="D12" t="s">
        <v>116</v>
      </c>
      <c r="E12" t="str">
        <f>_xlfn.CONCAT(A12,";",B12,";",C12,";",D12)</f>
        <v>11;Are you interested in crowded tourist spots?;I am not interested in crowded tourist spots.;Saya tidak tertarik dengan tempat wisata yang ramai.</v>
      </c>
    </row>
    <row r="13" spans="1:5" x14ac:dyDescent="0.3">
      <c r="A13">
        <v>12</v>
      </c>
      <c r="B13" t="s">
        <v>17</v>
      </c>
      <c r="C13" t="s">
        <v>67</v>
      </c>
      <c r="D13" t="s">
        <v>117</v>
      </c>
      <c r="E13" t="str">
        <f>_xlfn.CONCAT(A13,";",B13,";",C13,";",D13)</f>
        <v>12;Do you have an unforgettable experience awaiting you in the coming weeks?;An unforgettable experience awaits me in the coming weeks.;Pengalaman yang tak terlupakan menanti saya dalam beberapa minggu mendatang.</v>
      </c>
    </row>
    <row r="14" spans="1:5" x14ac:dyDescent="0.3">
      <c r="A14">
        <v>13</v>
      </c>
      <c r="B14" t="s">
        <v>18</v>
      </c>
      <c r="C14" t="s">
        <v>68</v>
      </c>
      <c r="D14" t="s">
        <v>118</v>
      </c>
      <c r="E14" t="str">
        <f>_xlfn.CONCAT(A14,";",B14,";",C14,";",D14)</f>
        <v>13;Did you enjoy a leisurely walk along the shoreline?;I enjoyed a leisurely walk along the shoreline.;Saya menikmati berjalan-jalan santai di sepanjang tepi pantai.</v>
      </c>
    </row>
    <row r="15" spans="1:5" x14ac:dyDescent="0.3">
      <c r="A15">
        <v>14</v>
      </c>
      <c r="B15" t="s">
        <v>19</v>
      </c>
      <c r="C15" t="s">
        <v>69</v>
      </c>
      <c r="D15" t="s">
        <v>119</v>
      </c>
      <c r="E15" t="str">
        <f>_xlfn.CONCAT(A15,";",B15,";",C15,";",D15)</f>
        <v>14;Will you be capturing memories with your camera?;I will be capturing memories with my camera.;Saya akan menangkap kenangan dengan kamera saya.</v>
      </c>
    </row>
    <row r="16" spans="1:5" x14ac:dyDescent="0.3">
      <c r="A16">
        <v>15</v>
      </c>
      <c r="B16" t="s">
        <v>20</v>
      </c>
      <c r="C16" t="s">
        <v>70</v>
      </c>
      <c r="D16" t="s">
        <v>120</v>
      </c>
      <c r="E16" t="str">
        <f>_xlfn.CONCAT(A16,";",B16,";",C16,";",D16)</f>
        <v>15;Have you already booked tickets for your next adventure?;I have already booked tickets for my next adventure.;Saya sudah memesan tiket untuk petualangan berikutnya.</v>
      </c>
    </row>
    <row r="17" spans="1:5" x14ac:dyDescent="0.3">
      <c r="A17">
        <v>16</v>
      </c>
      <c r="B17" t="s">
        <v>21</v>
      </c>
      <c r="C17" t="s">
        <v>71</v>
      </c>
      <c r="D17" t="s">
        <v>121</v>
      </c>
      <c r="E17" t="str">
        <f>_xlfn.CONCAT(A17,";",B17,";",C17,";",D17)</f>
        <v>16;Did you rent a cozy cabin for a peaceful retreat?;A cozy cabin was rented for a peaceful retreat.;Saya menyewa kabin nyaman untuk tempat peristirahatan yang tenang.</v>
      </c>
    </row>
    <row r="18" spans="1:5" x14ac:dyDescent="0.3">
      <c r="A18">
        <v>17</v>
      </c>
      <c r="B18" t="s">
        <v>22</v>
      </c>
      <c r="C18" t="s">
        <v>72</v>
      </c>
      <c r="D18" t="s">
        <v>122</v>
      </c>
      <c r="E18" t="str">
        <f>_xlfn.CONCAT(A18,";",B18,";",C18,";",D18)</f>
        <v>17;Will you be missing the chance to try local cuisine?;I won't be missing the chance to try local cuisine.;Saya tidak akan melewatkan kesempatan untuk mencoba masakan lokal.</v>
      </c>
    </row>
    <row r="19" spans="1:5" x14ac:dyDescent="0.3">
      <c r="A19">
        <v>18</v>
      </c>
      <c r="B19" t="s">
        <v>23</v>
      </c>
      <c r="C19" t="s">
        <v>73</v>
      </c>
      <c r="D19" t="s">
        <v>123</v>
      </c>
      <c r="E19" t="str">
        <f>_xlfn.CONCAT(A19,";",B19,";",C19,";",D19)</f>
        <v>18;Did you have a great time exploring historical sites?;I had a great time exploring historical sites.;Saya bersenang-senang menjelajahi situs-situs bersejarah.</v>
      </c>
    </row>
    <row r="20" spans="1:5" x14ac:dyDescent="0.3">
      <c r="A20">
        <v>19</v>
      </c>
      <c r="B20" t="s">
        <v>24</v>
      </c>
      <c r="C20" t="s">
        <v>74</v>
      </c>
      <c r="D20" t="s">
        <v>124</v>
      </c>
      <c r="E20" t="str">
        <f>_xlfn.CONCAT(A20,";",B20,";",C20,";",D20)</f>
        <v>19;Are you going to relax by the pool this weekend?;I am going to relax by the pool this weekend.;Saya akan bersantai di pinggir kolam akhir pekan ini.</v>
      </c>
    </row>
    <row r="21" spans="1:5" x14ac:dyDescent="0.3">
      <c r="A21">
        <v>20</v>
      </c>
      <c r="B21" t="s">
        <v>25</v>
      </c>
      <c r="C21" t="s">
        <v>75</v>
      </c>
      <c r="D21" t="s">
        <v>125</v>
      </c>
      <c r="E21" t="str">
        <f>_xlfn.CONCAT(A21,";",B21,";",C21,";",D21)</f>
        <v>20;Did the breathtaking view leave you speechless?;The breathtaking view left me speechless.;Pemandangan yang memukau membuat saya terdiam.</v>
      </c>
    </row>
    <row r="22" spans="1:5" x14ac:dyDescent="0.3">
      <c r="A22">
        <v>21</v>
      </c>
      <c r="B22" t="s">
        <v>26</v>
      </c>
      <c r="C22" t="s">
        <v>76</v>
      </c>
      <c r="D22" t="s">
        <v>126</v>
      </c>
      <c r="E22" t="str">
        <f>_xlfn.CONCAT(A22,";",B22,";",C22,";",D22)</f>
        <v>21;Will you go for a hike if the weather is good?;If the weather is good, I'll go for a hike.;Jika cuacanya bagus, saya akan pergi mendaki.</v>
      </c>
    </row>
    <row r="23" spans="1:5" x14ac:dyDescent="0.3">
      <c r="A23">
        <v>22</v>
      </c>
      <c r="B23" t="s">
        <v>27</v>
      </c>
      <c r="C23" t="s">
        <v>77</v>
      </c>
      <c r="D23" t="s">
        <v>127</v>
      </c>
      <c r="E23" t="str">
        <f>_xlfn.CONCAT(A23,";",B23,";",C23,";",D23)</f>
        <v>22;Did you forget to pack your sunscreen?;I won't forget to pack my sunscreen.;Saya tidak akan lupa untuk membawa tabir surya.</v>
      </c>
    </row>
    <row r="24" spans="1:5" x14ac:dyDescent="0.3">
      <c r="A24">
        <v>23</v>
      </c>
      <c r="B24" t="s">
        <v>28</v>
      </c>
      <c r="C24" t="s">
        <v>78</v>
      </c>
      <c r="D24" t="s">
        <v>128</v>
      </c>
      <c r="E24" t="str">
        <f>_xlfn.CONCAT(A24,";",B24,";",C24,";",D24)</f>
        <v>23;Would you have visited more museums if you had time?;I would have visited more museums if I had time.;Saya akan mengunjungi lebih banyak museum jika saya punya waktu.</v>
      </c>
    </row>
    <row r="25" spans="1:5" x14ac:dyDescent="0.3">
      <c r="A25">
        <v>24</v>
      </c>
      <c r="B25" t="s">
        <v>29</v>
      </c>
      <c r="C25" t="s">
        <v>79</v>
      </c>
      <c r="D25" t="s">
        <v>129</v>
      </c>
      <c r="E25" t="str">
        <f>_xlfn.CONCAT(A25,";",B25,";",C25,";",D25)</f>
        <v>24;Are you eagerly anticipating your upcoming vacation?;I am eagerly anticipating my upcoming vacation.;Saya dengan penuh semangat menantikan liburan mendatang.</v>
      </c>
    </row>
    <row r="26" spans="1:5" x14ac:dyDescent="0.3">
      <c r="A26">
        <v>25</v>
      </c>
      <c r="B26" t="s">
        <v>30</v>
      </c>
      <c r="C26" t="s">
        <v>80</v>
      </c>
      <c r="D26" t="s">
        <v>130</v>
      </c>
      <c r="E26" t="str">
        <f>_xlfn.CONCAT(A26,";",B26,";",C26,";",D26)</f>
        <v>25;Should you have booked a longer stay?;I should have booked a longer stay.;Seharusnya saya memesan menginap lebih lama.</v>
      </c>
    </row>
    <row r="27" spans="1:5" x14ac:dyDescent="0.3">
      <c r="A27">
        <v>26</v>
      </c>
      <c r="B27" t="s">
        <v>31</v>
      </c>
      <c r="C27" t="s">
        <v>81</v>
      </c>
      <c r="D27" t="s">
        <v>131</v>
      </c>
      <c r="E27" t="str">
        <f>_xlfn.CONCAT(A27,";",B27,";",C27,";",D27)</f>
        <v>26;Might you go camping in the mountains?;I might go camping in the mountains.;Saya mungkin akan berkemah di pegunungan.</v>
      </c>
    </row>
    <row r="28" spans="1:5" x14ac:dyDescent="0.3">
      <c r="A28">
        <v>27</v>
      </c>
      <c r="B28" t="s">
        <v>32</v>
      </c>
      <c r="C28" t="s">
        <v>82</v>
      </c>
      <c r="D28" t="s">
        <v>132</v>
      </c>
      <c r="E28" t="str">
        <f>_xlfn.CONCAT(A28,";",B28,";",C28,";",D28)</f>
        <v>27;Will you spend the day indoors if it rains?;If it rains, I'll spend the day indoors.;Jika hujan, saya akan menghabiskan hari di dalam ruangan.</v>
      </c>
    </row>
    <row r="29" spans="1:5" x14ac:dyDescent="0.3">
      <c r="A29">
        <v>28</v>
      </c>
      <c r="B29" t="s">
        <v>33</v>
      </c>
      <c r="C29" t="s">
        <v>83</v>
      </c>
      <c r="D29" t="s">
        <v>133</v>
      </c>
      <c r="E29" t="str">
        <f>_xlfn.CONCAT(A29,";",B29,";",C29,";",D29)</f>
        <v>28;Will you be missing the chance to try local delicacies?;I won't be missing the chance to try local delicacies.;Saya tidak akan melewatkan kesempatan untuk mencoba makanan lezat lokal.</v>
      </c>
    </row>
    <row r="30" spans="1:5" x14ac:dyDescent="0.3">
      <c r="A30">
        <v>29</v>
      </c>
      <c r="B30" t="s">
        <v>34</v>
      </c>
      <c r="C30" t="s">
        <v>84</v>
      </c>
      <c r="D30" t="s">
        <v>134</v>
      </c>
      <c r="E30" t="str">
        <f>_xlfn.CONCAT(A30,";",B30,";",C30,";",D30)</f>
        <v>29;Do you wish you could have extended your holiday?;I wish I could have extended my holiday.;Saya berharap bisa memperpanjang liburan saya.</v>
      </c>
    </row>
    <row r="31" spans="1:5" x14ac:dyDescent="0.3">
      <c r="A31">
        <v>30</v>
      </c>
      <c r="B31" t="s">
        <v>35</v>
      </c>
      <c r="C31" t="s">
        <v>85</v>
      </c>
      <c r="D31" t="s">
        <v>135</v>
      </c>
      <c r="E31" t="str">
        <f>_xlfn.CONCAT(A31,";",B31,";",C31,";",D31)</f>
        <v>30;Will you be exploring a new culture next year?;I will be exploring a new culture next year.;Saya akan menjelajahi budaya baru tahun depan.</v>
      </c>
    </row>
    <row r="32" spans="1:5" x14ac:dyDescent="0.3">
      <c r="A32">
        <v>31</v>
      </c>
      <c r="B32" t="s">
        <v>36</v>
      </c>
      <c r="C32" t="s">
        <v>86</v>
      </c>
      <c r="D32" t="s">
        <v>136</v>
      </c>
      <c r="E32" t="str">
        <f>_xlfn.CONCAT(A32,";",B32,";",C32,";",D32)</f>
        <v>31;Can't you wait to share your travel stories with friends?;I can't wait to share my travel stories with friends.;Saya tidak sabar untuk berbagi cerita perjalanan dengan teman-teman.</v>
      </c>
    </row>
    <row r="33" spans="1:5" x14ac:dyDescent="0.3">
      <c r="A33">
        <v>32</v>
      </c>
      <c r="B33" t="s">
        <v>37</v>
      </c>
      <c r="C33" t="s">
        <v>87</v>
      </c>
      <c r="D33" t="s">
        <v>137</v>
      </c>
      <c r="E33" t="str">
        <f>_xlfn.CONCAT(A33,";",B33,";",C33,";",D33)</f>
        <v>32;Are you forgetting your camera at home?;I won't be forgetting my camera at home.;Saya tidak akan lupa membawa kamera saya.</v>
      </c>
    </row>
    <row r="34" spans="1:5" x14ac:dyDescent="0.3">
      <c r="A34">
        <v>33</v>
      </c>
      <c r="B34" t="s">
        <v>38</v>
      </c>
      <c r="C34" t="s">
        <v>88</v>
      </c>
      <c r="D34" t="s">
        <v>138</v>
      </c>
      <c r="E34" t="str">
        <f>_xlfn.CONCAT(A34,";",B34,";",C34,";",D34)</f>
        <v>33;Would you have attended the festival if you had known about it?;If I had known about the festival, I would have attended.;Jika saya tahu tentang festival itu, saya pasti akan menghadirinya.</v>
      </c>
    </row>
    <row r="35" spans="1:5" x14ac:dyDescent="0.3">
      <c r="A35">
        <v>34</v>
      </c>
      <c r="B35" t="s">
        <v>39</v>
      </c>
      <c r="C35" t="s">
        <v>89</v>
      </c>
      <c r="D35" t="s">
        <v>139</v>
      </c>
      <c r="E35" t="str">
        <f>_xlfn.CONCAT(A35,";",B35,";",C35,";",D35)</f>
        <v>34;Will you be taking a cruise for your next holiday?;I will be taking a cruise for my next holiday.;Saya akan mengambil pesiar untuk liburan berikutnya.</v>
      </c>
    </row>
    <row r="36" spans="1:5" x14ac:dyDescent="0.3">
      <c r="A36">
        <v>35</v>
      </c>
      <c r="B36" t="s">
        <v>40</v>
      </c>
      <c r="C36" t="s">
        <v>90</v>
      </c>
      <c r="D36" t="s">
        <v>140</v>
      </c>
      <c r="E36" t="str">
        <f>_xlfn.CONCAT(A36,";",B36,";",C36,";",D36)</f>
        <v>35;Are you not a fan of crowded tourist attractions?;I am not a fan of crowded tourist attractions.;Saya bukan penggemar tempat wisata yang ramai.</v>
      </c>
    </row>
    <row r="37" spans="1:5" x14ac:dyDescent="0.3">
      <c r="A37">
        <v>36</v>
      </c>
      <c r="B37" t="s">
        <v>41</v>
      </c>
      <c r="C37" t="s">
        <v>91</v>
      </c>
      <c r="D37" t="s">
        <v>141</v>
      </c>
      <c r="E37" t="str">
        <f>_xlfn.CONCAT(A37,";",B37,";",C37,";",D37)</f>
        <v>36;Will you be staying in a charming bed and breakfast?;I will be staying in a charming bed and breakfast.;Saya akan menginap di penginapan yang nyaman.</v>
      </c>
    </row>
    <row r="38" spans="1:5" x14ac:dyDescent="0.3">
      <c r="A38">
        <v>37</v>
      </c>
      <c r="B38" t="s">
        <v>42</v>
      </c>
      <c r="C38" t="s">
        <v>92</v>
      </c>
      <c r="D38" t="s">
        <v>142</v>
      </c>
      <c r="E38" t="str">
        <f>_xlfn.CONCAT(A38,";",B38,";",C38,";",D38)</f>
        <v>37;Are you not planning to visit any theme parks?;I am not planning to visit any theme parks.;Saya tidak berencana mengunjungi taman hiburan.</v>
      </c>
    </row>
    <row r="39" spans="1:5" x14ac:dyDescent="0.3">
      <c r="A39">
        <v>38</v>
      </c>
      <c r="B39" t="s">
        <v>43</v>
      </c>
      <c r="C39" t="s">
        <v>93</v>
      </c>
      <c r="D39" t="s">
        <v>143</v>
      </c>
      <c r="E39" t="str">
        <f>_xlfn.CONCAT(A39,";",B39,";",C39,";",D39)</f>
        <v>38;Have you always wanted to try scuba diving?;I have always wanted to try scuba diving.;Saya selalu ingin mencoba menyelam.</v>
      </c>
    </row>
    <row r="40" spans="1:5" x14ac:dyDescent="0.3">
      <c r="A40">
        <v>39</v>
      </c>
      <c r="B40" t="s">
        <v>44</v>
      </c>
      <c r="C40" t="s">
        <v>94</v>
      </c>
      <c r="D40" t="s">
        <v>144</v>
      </c>
      <c r="E40" t="str">
        <f>_xlfn.CONCAT(A40,";",B40,";",C40,";",D40)</f>
        <v>39;Will you be relaxing on a tropical island next month?;I will be relaxing on a tropical island next month.;Saya akan bersantai di sebuah pulau tropis bulan depan.</v>
      </c>
    </row>
    <row r="41" spans="1:5" x14ac:dyDescent="0.3">
      <c r="A41">
        <v>40</v>
      </c>
      <c r="B41" t="s">
        <v>45</v>
      </c>
      <c r="C41" t="s">
        <v>95</v>
      </c>
      <c r="D41" t="s">
        <v>145</v>
      </c>
      <c r="E41" t="str">
        <f>_xlfn.CONCAT(A41,";",B41,";",C41,";",D41)</f>
        <v>40;Will you head to the beach if you finish work early?;If I finish work early, I'll head to the beach.;Jika saya selesai kerja lebih awal, saya akan pergi ke pantai.</v>
      </c>
    </row>
    <row r="42" spans="1:5" x14ac:dyDescent="0.3">
      <c r="A42">
        <v>41</v>
      </c>
      <c r="B42" t="s">
        <v>46</v>
      </c>
      <c r="C42" t="s">
        <v>96</v>
      </c>
      <c r="D42" t="s">
        <v>146</v>
      </c>
      <c r="E42" t="str">
        <f>_xlfn.CONCAT(A42,";",B42,";",C42,";",D42)</f>
        <v>41;Can you believe you forgot to pack your swimsuit?;I can't believe I forgot to pack my swimsuit.;Saya tidak percaya saya lupa membawa baju renang.</v>
      </c>
    </row>
    <row r="43" spans="1:5" x14ac:dyDescent="0.3">
      <c r="A43">
        <v>42</v>
      </c>
      <c r="B43" t="s">
        <v>47</v>
      </c>
      <c r="C43" t="s">
        <v>97</v>
      </c>
      <c r="D43" t="s">
        <v>147</v>
      </c>
      <c r="E43" t="str">
        <f>_xlfn.CONCAT(A43,";",B43,";",C43,";",D43)</f>
        <v>42;Would you have explored more if you had more time?;I would have explored more if I had more time.;Saya mungkin akan menjelajahi lebih banyak jika saya punya waktu.</v>
      </c>
    </row>
    <row r="44" spans="1:5" x14ac:dyDescent="0.3">
      <c r="A44">
        <v>43</v>
      </c>
      <c r="B44" t="s">
        <v>48</v>
      </c>
      <c r="C44" t="s">
        <v>98</v>
      </c>
      <c r="D44" t="s">
        <v>148</v>
      </c>
      <c r="E44" t="str">
        <f>_xlfn.CONCAT(A44,";",B44,";",C44,";",D44)</f>
        <v>43;Are you looking forward to a weekend getaway?;I am looking forward to a weekend getaway.;Saya menantikan liburan akhir pekan.</v>
      </c>
    </row>
    <row r="45" spans="1:5" x14ac:dyDescent="0.3">
      <c r="A45">
        <v>44</v>
      </c>
      <c r="B45" t="s">
        <v>49</v>
      </c>
      <c r="C45" t="s">
        <v>99</v>
      </c>
      <c r="D45" t="s">
        <v>149</v>
      </c>
      <c r="E45" t="str">
        <f>_xlfn.CONCAT(A45,";",B45,";",C45,";",D45)</f>
        <v>44;Will you be trying local street food during your trip?;I will be trying local street food during my trip.;Saya akan mencoba makanan kaki lima selama perjalanan.</v>
      </c>
    </row>
    <row r="46" spans="1:5" x14ac:dyDescent="0.3">
      <c r="A46">
        <v>45</v>
      </c>
      <c r="B46" t="s">
        <v>50</v>
      </c>
      <c r="C46" t="s">
        <v>100</v>
      </c>
      <c r="D46" t="s">
        <v>150</v>
      </c>
      <c r="E46" t="str">
        <f>_xlfn.CONCAT(A46,";",B46,";",C46,";",D46)</f>
        <v>45;Will you be missing the opportunity to see wildlife?;I won't be missing the opportunity to see wildlife.;Saya tidak akan melewatkan kesempatan untuk melihat satwa liar.</v>
      </c>
    </row>
    <row r="47" spans="1:5" x14ac:dyDescent="0.3">
      <c r="A47">
        <v>46</v>
      </c>
      <c r="B47" t="s">
        <v>51</v>
      </c>
      <c r="C47" t="s">
        <v>101</v>
      </c>
      <c r="D47" t="s">
        <v>151</v>
      </c>
      <c r="E47" t="str">
        <f>_xlfn.CONCAT(A47,";",B47,";",C47,";",D47)</f>
        <v>46;Have you ever experienced such a peaceful vacation?;I have never experienced such a peaceful vacation.;Saya belum pernah mengalami liburan yang begitu damai.</v>
      </c>
    </row>
    <row r="48" spans="1:5" x14ac:dyDescent="0.3">
      <c r="A48">
        <v>47</v>
      </c>
      <c r="B48" t="s">
        <v>52</v>
      </c>
      <c r="C48" t="s">
        <v>102</v>
      </c>
      <c r="D48" t="s">
        <v>152</v>
      </c>
      <c r="E48" t="str">
        <f>_xlfn.CONCAT(A48,";",B48,";",C48,";",D48)</f>
        <v>47;Might you take a cooking class while on vacation?;I might take a cooking class while on vacation.;Saya mungkin akan mengikuti kelas memasak saat liburan.</v>
      </c>
    </row>
    <row r="49" spans="1:5" x14ac:dyDescent="0.3">
      <c r="A49">
        <v>48</v>
      </c>
      <c r="B49" t="s">
        <v>53</v>
      </c>
      <c r="C49" t="s">
        <v>103</v>
      </c>
      <c r="D49" t="s">
        <v>153</v>
      </c>
      <c r="E49" t="str">
        <f>_xlfn.CONCAT(A49,";",B49,";",C49,";",D49)</f>
        <v>48;Will you book a massage if the hotel has a spa?;If the hotel has a spa, I'll book a massage.;Jika hotel memiliki spa, saya akan memesan pijat.</v>
      </c>
    </row>
    <row r="50" spans="1:5" x14ac:dyDescent="0.3">
      <c r="A50">
        <v>49</v>
      </c>
      <c r="B50" t="s">
        <v>54</v>
      </c>
      <c r="C50" t="s">
        <v>104</v>
      </c>
      <c r="D50" t="s">
        <v>154</v>
      </c>
      <c r="E50" t="str">
        <f>_xlfn.CONCAT(A50,";",B50,";",C50,";",D50)</f>
        <v>49;Will you enjoy a quiet day in the countryside?;I will be enjoying a quiet day in the countryside.;Saya akan menikmati hari yang tenang di pedesaan.</v>
      </c>
    </row>
    <row r="51" spans="1:5" x14ac:dyDescent="0.3">
      <c r="A51">
        <v>50</v>
      </c>
      <c r="B51" t="s">
        <v>55</v>
      </c>
      <c r="C51" t="s">
        <v>105</v>
      </c>
      <c r="D51" t="s">
        <v>155</v>
      </c>
      <c r="E51" t="str">
        <f>_xlfn.CONCAT(A51,";",B51,";",C51,";",D51)</f>
        <v>50;Are you not interested in extreme sports during your vacation?;I am not interested in extreme sports during my vacation.;Saya tidak tertarik dengan olahraga ekstrem selama liburan.</v>
      </c>
    </row>
    <row r="52" spans="1:5" x14ac:dyDescent="0.3">
      <c r="A52">
        <v>51</v>
      </c>
      <c r="B52" s="1" t="s">
        <v>157</v>
      </c>
      <c r="C52" t="s">
        <v>156</v>
      </c>
      <c r="D52" t="s">
        <v>158</v>
      </c>
      <c r="E52" t="str">
        <f>_xlfn.CONCAT(A52,";",B52,";",C52,";",D52)</f>
        <v>51;Did you complete the report yesterday?;I completed the report yesterday.;Saya menyelesaikan laporan kemarin.</v>
      </c>
    </row>
    <row r="53" spans="1:5" x14ac:dyDescent="0.3">
      <c r="A53">
        <v>52</v>
      </c>
      <c r="B53" s="1" t="s">
        <v>160</v>
      </c>
      <c r="C53" t="s">
        <v>159</v>
      </c>
      <c r="D53" t="s">
        <v>161</v>
      </c>
      <c r="E53" t="str">
        <f>_xlfn.CONCAT(A53,";",B53,";",C53,";",D53)</f>
        <v>52;Was the report completed by you yesterday?;The report was completed by me yesterday.;Laporan itu diselesaikan oleh saya kemarin.</v>
      </c>
    </row>
    <row r="54" spans="1:5" x14ac:dyDescent="0.3">
      <c r="A54">
        <v>53</v>
      </c>
      <c r="B54" s="1" t="s">
        <v>162</v>
      </c>
      <c r="C54" t="s">
        <v>4</v>
      </c>
      <c r="D54" t="s">
        <v>5</v>
      </c>
      <c r="E54" t="str">
        <f>_xlfn.CONCAT(A54,";",B54,";",C54,";",D54)</f>
        <v>53;Will you attend the meeting tomorrow?;I will attend the meeting tomorrow.;Saya akan menghadiri pertemuan besok.</v>
      </c>
    </row>
    <row r="55" spans="1:5" x14ac:dyDescent="0.3">
      <c r="A55">
        <v>54</v>
      </c>
      <c r="B55" s="1" t="s">
        <v>164</v>
      </c>
      <c r="C55" t="s">
        <v>163</v>
      </c>
      <c r="D55" t="s">
        <v>165</v>
      </c>
      <c r="E55" t="str">
        <f>_xlfn.CONCAT(A55,";",B55,";",C55,";",D55)</f>
        <v>54;Will the meeting be attended by you tomorrow?;The meeting will be attended by me tomorrow.;Pertemuan itu akan dihadiri oleh saya besok.</v>
      </c>
    </row>
    <row r="56" spans="1:5" x14ac:dyDescent="0.3">
      <c r="A56">
        <v>55</v>
      </c>
      <c r="B56" s="1" t="s">
        <v>167</v>
      </c>
      <c r="C56" t="s">
        <v>166</v>
      </c>
      <c r="D56" t="s">
        <v>168</v>
      </c>
      <c r="E56" t="str">
        <f>_xlfn.CONCAT(A56,";",B56,";",C56,";",D56)</f>
        <v>55;Do you submit your work on time?;I submit my work on time.;Saya mengumpulkan pekerjaan saya tepat waktu.</v>
      </c>
    </row>
    <row r="57" spans="1:5" x14ac:dyDescent="0.3">
      <c r="A57">
        <v>56</v>
      </c>
      <c r="B57" s="1" t="s">
        <v>170</v>
      </c>
      <c r="C57" t="s">
        <v>169</v>
      </c>
      <c r="D57" t="s">
        <v>171</v>
      </c>
      <c r="E57" t="str">
        <f>_xlfn.CONCAT(A57,";",B57,";",C57,";",D57)</f>
        <v>56;Is your work submitted on time?;My work is submitted on time.;Pekerjaan saya dikumpulkan tepat waktu.</v>
      </c>
    </row>
    <row r="58" spans="1:5" x14ac:dyDescent="0.3">
      <c r="A58">
        <v>57</v>
      </c>
      <c r="B58" s="1" t="s">
        <v>173</v>
      </c>
      <c r="C58" t="s">
        <v>172</v>
      </c>
      <c r="D58" t="s">
        <v>174</v>
      </c>
      <c r="E58" t="str">
        <f>_xlfn.CONCAT(A58,";",B58,";",C58,";",D58)</f>
        <v>57;Do you attend the training regularly?;I attend the training regularly.;Saya rutin mengikuti pelatihan.</v>
      </c>
    </row>
    <row r="59" spans="1:5" x14ac:dyDescent="0.3">
      <c r="A59">
        <v>58</v>
      </c>
      <c r="B59" s="1" t="s">
        <v>176</v>
      </c>
      <c r="C59" t="s">
        <v>175</v>
      </c>
      <c r="D59" t="s">
        <v>177</v>
      </c>
      <c r="E59" t="str">
        <f>_xlfn.CONCAT(A59,";",B59,";",C59,";",D59)</f>
        <v>58;Is the training attended by you regularly?;The training is attended by me regularly.;Pelatihan itu diikuti oleh saya secara rutin.</v>
      </c>
    </row>
    <row r="60" spans="1:5" x14ac:dyDescent="0.3">
      <c r="A60">
        <v>59</v>
      </c>
      <c r="B60" s="1" t="s">
        <v>179</v>
      </c>
      <c r="C60" t="s">
        <v>178</v>
      </c>
      <c r="D60" t="s">
        <v>180</v>
      </c>
      <c r="E60" t="str">
        <f>_xlfn.CONCAT(A60,";",B60,";",C60,";",D60)</f>
        <v>59;Are you currently working on a project?;I am currently working on a project.;Saya sedang bekerja pada sebuah proyek.</v>
      </c>
    </row>
    <row r="61" spans="1:5" x14ac:dyDescent="0.3">
      <c r="A61">
        <v>60</v>
      </c>
      <c r="B61" s="1" t="s">
        <v>182</v>
      </c>
      <c r="C61" t="s">
        <v>181</v>
      </c>
      <c r="D61" t="s">
        <v>183</v>
      </c>
      <c r="E61" t="str">
        <f>_xlfn.CONCAT(A61,";",B61,";",C61,";",D61)</f>
        <v>60;Is the project currently being worked on by you?;The project is currently being worked on by me.;Proyek itu saat ini sedang dikerjakan oleh saya.</v>
      </c>
    </row>
    <row r="62" spans="1:5" x14ac:dyDescent="0.3">
      <c r="A62">
        <v>61</v>
      </c>
      <c r="B62" s="1" t="s">
        <v>185</v>
      </c>
      <c r="C62" t="s">
        <v>184</v>
      </c>
      <c r="D62" t="s">
        <v>186</v>
      </c>
      <c r="E62" t="str">
        <f>_xlfn.CONCAT(A62,";",B62,";",C62,";",D62)</f>
        <v>61;Do you often handle customer inquiries?;I often handle customer inquiries.;Saya sering menangani pertanyaan pelanggan.</v>
      </c>
    </row>
    <row r="63" spans="1:5" x14ac:dyDescent="0.3">
      <c r="A63">
        <v>62</v>
      </c>
      <c r="B63" s="1" t="s">
        <v>188</v>
      </c>
      <c r="C63" t="s">
        <v>187</v>
      </c>
      <c r="D63" t="s">
        <v>189</v>
      </c>
      <c r="E63" t="str">
        <f>_xlfn.CONCAT(A63,";",B63,";",C63,";",D63)</f>
        <v>62;Are customer inquiries often handled by you?;Customer inquiries are often handled by me.;Pertanyaan pelanggan sering ditangani oleh saya.</v>
      </c>
    </row>
    <row r="64" spans="1:5" x14ac:dyDescent="0.3">
      <c r="A64">
        <v>63</v>
      </c>
      <c r="B64" s="1" t="s">
        <v>191</v>
      </c>
      <c r="C64" t="s">
        <v>190</v>
      </c>
      <c r="D64" t="s">
        <v>192</v>
      </c>
      <c r="E64" t="str">
        <f>_xlfn.CONCAT(A64,";",B64,";",C64,";",D64)</f>
        <v>63;Do you receive positive feedback from clients?;I receive positive feedback from clients.;Saya menerima umpan balik positif dari klien.</v>
      </c>
    </row>
    <row r="65" spans="1:5" x14ac:dyDescent="0.3">
      <c r="A65">
        <v>64</v>
      </c>
      <c r="B65" s="1" t="s">
        <v>194</v>
      </c>
      <c r="C65" t="s">
        <v>193</v>
      </c>
      <c r="D65" t="s">
        <v>195</v>
      </c>
      <c r="E65" t="str">
        <f>_xlfn.CONCAT(A65,";",B65,";",C65,";",D65)</f>
        <v>64;Is positive feedback received by you from clients?;Positive feedback is received by me from clients.;Umpan balik positif diterima oleh saya dari klien.</v>
      </c>
    </row>
    <row r="66" spans="1:5" x14ac:dyDescent="0.3">
      <c r="A66">
        <v>65</v>
      </c>
      <c r="B66" s="1" t="s">
        <v>197</v>
      </c>
      <c r="C66" t="s">
        <v>196</v>
      </c>
      <c r="D66" t="s">
        <v>198</v>
      </c>
      <c r="E66" t="str">
        <f>_xlfn.CONCAT(A66,";",B66,";",C66,";",D66)</f>
        <v>65;Do you handle challenging tasks efficiently?;I handle challenging tasks efficiently.;Saya mengatasi tugas-tugas yang menantang dengan efisien.</v>
      </c>
    </row>
    <row r="67" spans="1:5" x14ac:dyDescent="0.3">
      <c r="A67">
        <v>66</v>
      </c>
      <c r="B67" s="1" t="s">
        <v>200</v>
      </c>
      <c r="C67" t="s">
        <v>199</v>
      </c>
      <c r="D67" t="s">
        <v>201</v>
      </c>
      <c r="E67" t="str">
        <f>_xlfn.CONCAT(A67,";",B67,";",C67,";",D67)</f>
        <v>66;Are challenging tasks efficiently handled by you?;Challenging tasks are efficiently handled by me.;Tugas-tugas yang menantang diatasi dengan efisien oleh saya.</v>
      </c>
    </row>
    <row r="68" spans="1:5" x14ac:dyDescent="0.3">
      <c r="A68">
        <v>67</v>
      </c>
      <c r="B68" s="1" t="s">
        <v>203</v>
      </c>
      <c r="C68" t="s">
        <v>202</v>
      </c>
      <c r="D68" t="s">
        <v>204</v>
      </c>
      <c r="E68" t="str">
        <f>_xlfn.CONCAT(A68,";",B68,";",C68,";",D68)</f>
        <v>67;Will you finish the task by noon?;I will finish the task by noon.;Saya akan menyelesaikan tugas tersebut sebelum tengah hari.</v>
      </c>
    </row>
    <row r="69" spans="1:5" x14ac:dyDescent="0.3">
      <c r="A69">
        <v>68</v>
      </c>
      <c r="B69" s="1" t="s">
        <v>206</v>
      </c>
      <c r="C69" t="s">
        <v>205</v>
      </c>
      <c r="D69" t="s">
        <v>207</v>
      </c>
      <c r="E69" t="str">
        <f>_xlfn.CONCAT(A69,";",B69,";",C69,";",D69)</f>
        <v>68;Will the task be finished by you by noon?;The task will be finished by me by noon.;Tugas itu akan selesai oleh saya sebelum tengah hari.</v>
      </c>
    </row>
    <row r="70" spans="1:5" x14ac:dyDescent="0.3">
      <c r="A70">
        <v>69</v>
      </c>
      <c r="B70" s="1" t="s">
        <v>209</v>
      </c>
      <c r="C70" t="s">
        <v>208</v>
      </c>
      <c r="D70" t="s">
        <v>210</v>
      </c>
      <c r="E70" t="str">
        <f>_xlfn.CONCAT(A70,";",B70,";",C70,";",D70)</f>
        <v>69;Do you have a busy schedule this week?;I have a busy schedule this week.;Saya memiliki jadwal yang padat minggu ini.</v>
      </c>
    </row>
    <row r="71" spans="1:5" x14ac:dyDescent="0.3">
      <c r="A71">
        <v>70</v>
      </c>
      <c r="B71" s="1" t="s">
        <v>212</v>
      </c>
      <c r="C71" t="s">
        <v>211</v>
      </c>
      <c r="D71" t="s">
        <v>213</v>
      </c>
      <c r="E71" t="str">
        <f>_xlfn.CONCAT(A71,";",B71,";",C71,";",D71)</f>
        <v>70;Is a busy schedule maintained by you this week?;A busy schedule is maintained by me this week.;Jadwal yang padat dijaga oleh saya minggu ini.</v>
      </c>
    </row>
    <row r="72" spans="1:5" x14ac:dyDescent="0.3">
      <c r="A72">
        <v>71</v>
      </c>
      <c r="B72" s="1" t="s">
        <v>215</v>
      </c>
      <c r="C72" t="s">
        <v>214</v>
      </c>
      <c r="D72" t="s">
        <v>216</v>
      </c>
      <c r="E72" t="str">
        <f>_xlfn.CONCAT(A72,";",B72,";",C72,";",D72)</f>
        <v>71;Do you submit your expense report monthly?;I submit my expense report monthly.;Saya mengajukan laporan pengeluaran bulanan.</v>
      </c>
    </row>
    <row r="73" spans="1:5" x14ac:dyDescent="0.3">
      <c r="A73">
        <v>72</v>
      </c>
      <c r="B73" s="1" t="s">
        <v>218</v>
      </c>
      <c r="C73" t="s">
        <v>217</v>
      </c>
      <c r="D73" t="s">
        <v>219</v>
      </c>
      <c r="E73" t="str">
        <f>_xlfn.CONCAT(A73,";",B73,";",C73,";",D73)</f>
        <v>72;Is your expense report submitted monthly?;My expense report is submitted monthly.;Laporan pengeluaran saya diajukan setiap bulan.</v>
      </c>
    </row>
    <row r="74" spans="1:5" x14ac:dyDescent="0.3">
      <c r="A74">
        <v>73</v>
      </c>
      <c r="B74" s="1" t="s">
        <v>221</v>
      </c>
      <c r="C74" t="s">
        <v>220</v>
      </c>
      <c r="D74" t="s">
        <v>222</v>
      </c>
      <c r="E74" t="str">
        <f>_xlfn.CONCAT(A74,";",B74,";",C74,";",D74)</f>
        <v>73;Do you regularly update the team on progress?;I regularly update the team on progress.;Saya secara rutin memberi update kepada tim mengenai kemajuan.</v>
      </c>
    </row>
    <row r="75" spans="1:5" x14ac:dyDescent="0.3">
      <c r="A75">
        <v>74</v>
      </c>
      <c r="B75" s="1" t="s">
        <v>224</v>
      </c>
      <c r="C75" t="s">
        <v>223</v>
      </c>
      <c r="D75" t="s">
        <v>225</v>
      </c>
      <c r="E75" t="str">
        <f>_xlfn.CONCAT(A75,";",B75,";",C75,";",D75)</f>
        <v>74;Is the team regularly updated on progress by you?;The team is regularly updated on progress by me.;Tim secara rutin diberi update mengenai kemajuan oleh saya.</v>
      </c>
    </row>
    <row r="76" spans="1:5" x14ac:dyDescent="0.3">
      <c r="A76">
        <v>75</v>
      </c>
      <c r="B76" s="1" t="s">
        <v>227</v>
      </c>
      <c r="C76" t="s">
        <v>226</v>
      </c>
      <c r="D76" t="s">
        <v>228</v>
      </c>
      <c r="E76" t="str">
        <f>_xlfn.CONCAT(A76,";",B76,";",C76,";",D76)</f>
        <v>75;Do you provide constructive feedback during meetings?;I provide constructive feedback during meetings.;Saya memberikan umpan balik konstruktif selama pertemuan.</v>
      </c>
    </row>
    <row r="77" spans="1:5" x14ac:dyDescent="0.3">
      <c r="A77">
        <v>76</v>
      </c>
      <c r="B77" s="1" t="s">
        <v>230</v>
      </c>
      <c r="C77" t="s">
        <v>229</v>
      </c>
      <c r="D77" t="s">
        <v>231</v>
      </c>
      <c r="E77" t="str">
        <f>_xlfn.CONCAT(A77,";",B77,";",C77,";",D77)</f>
        <v>76;Is constructive feedback provided by you during meetings?;Constructive feedback is provided by me during meetings.;Umpan balik konstruktif diberikan oleh saya selama pertemuan.</v>
      </c>
    </row>
    <row r="78" spans="1:5" x14ac:dyDescent="0.3">
      <c r="A78">
        <v>77</v>
      </c>
      <c r="B78" s="1" t="s">
        <v>233</v>
      </c>
      <c r="C78" t="s">
        <v>232</v>
      </c>
      <c r="D78" t="s">
        <v>234</v>
      </c>
      <c r="E78" t="str">
        <f>_xlfn.CONCAT(A78,";",B78,";",C78,";",D78)</f>
        <v>77;Are you available for a meeting tomorrow?;I am not available for a meeting tomorrow.;Saya tidak bisa hadir dalam pertemuan besok.</v>
      </c>
    </row>
    <row r="79" spans="1:5" x14ac:dyDescent="0.3">
      <c r="A79">
        <v>78</v>
      </c>
      <c r="B79" s="1" t="s">
        <v>236</v>
      </c>
      <c r="C79" t="s">
        <v>235</v>
      </c>
      <c r="D79" t="s">
        <v>237</v>
      </c>
      <c r="E79" t="str">
        <f>_xlfn.CONCAT(A79,";",B79,";",C79,";",D79)</f>
        <v>78;Can a meeting be attended by you tomorrow?;A meeting cannot be attended by me tomorrow.;Pertemuan tidak bisa dihadiri oleh saya besok.</v>
      </c>
    </row>
    <row r="80" spans="1:5" x14ac:dyDescent="0.3">
      <c r="A80">
        <v>79</v>
      </c>
      <c r="B80" s="1" t="s">
        <v>239</v>
      </c>
      <c r="C80" t="s">
        <v>238</v>
      </c>
      <c r="D80" t="s">
        <v>240</v>
      </c>
      <c r="E80" t="str">
        <f>_xlfn.CONCAT(A80,";",B80,";",C80,";",D80)</f>
        <v>79;Will you be able to complete the task on time?;I will not be able to complete the task on time.;Saya tidak akan dapat menyelesaikan tugas tepat waktu.</v>
      </c>
    </row>
    <row r="81" spans="1:5" x14ac:dyDescent="0.3">
      <c r="A81">
        <v>80</v>
      </c>
      <c r="B81" s="1" t="s">
        <v>242</v>
      </c>
      <c r="C81" t="s">
        <v>241</v>
      </c>
      <c r="D81" t="s">
        <v>243</v>
      </c>
      <c r="E81" t="str">
        <f>_xlfn.CONCAT(A81,";",B81,";",C81,";",D81)</f>
        <v>80;Will the task be completed on time by you?;The task will not be completed on time by me.;Tugas itu tidak akan selesai tepat waktu oleh saya.</v>
      </c>
    </row>
    <row r="82" spans="1:5" x14ac:dyDescent="0.3">
      <c r="A82">
        <v>81</v>
      </c>
      <c r="B82" s="1" t="s">
        <v>245</v>
      </c>
      <c r="C82" t="s">
        <v>244</v>
      </c>
      <c r="D82" t="s">
        <v>246</v>
      </c>
      <c r="E82" t="str">
        <f>_xlfn.CONCAT(A82,";",B82,";",C82,";",D82)</f>
        <v>81;Do you handle complaints diplomatically?;I handle complaints diplomatically.;Saya menangani keluhan dengan diplomatis.</v>
      </c>
    </row>
    <row r="83" spans="1:5" x14ac:dyDescent="0.3">
      <c r="A83">
        <v>82</v>
      </c>
      <c r="B83" s="1" t="s">
        <v>248</v>
      </c>
      <c r="C83" t="s">
        <v>247</v>
      </c>
      <c r="D83" t="s">
        <v>249</v>
      </c>
      <c r="E83" t="str">
        <f>_xlfn.CONCAT(A83,";",B83,";",C83,";",D83)</f>
        <v>82;Are complaints handled diplomatically by you?;Complaints are handled diplomatically by me.;Keluhan ditangani dengan diplomatis oleh saya.</v>
      </c>
    </row>
    <row r="84" spans="1:5" x14ac:dyDescent="0.3">
      <c r="A84">
        <v>83</v>
      </c>
      <c r="B84" s="1" t="s">
        <v>251</v>
      </c>
      <c r="C84" t="s">
        <v>250</v>
      </c>
      <c r="D84" t="s">
        <v>252</v>
      </c>
      <c r="E84" t="str">
        <f>_xlfn.CONCAT(A84,";",B84,";",C84,";",D84)</f>
        <v>83;Will you be out of the office next week?;I will be out of the office next week.;Saya akan tidak berada di kantor minggu depan.</v>
      </c>
    </row>
    <row r="85" spans="1:5" x14ac:dyDescent="0.3">
      <c r="A85">
        <v>84</v>
      </c>
      <c r="B85" s="1" t="s">
        <v>254</v>
      </c>
      <c r="C85" t="s">
        <v>253</v>
      </c>
      <c r="D85" t="s">
        <v>255</v>
      </c>
      <c r="E85" t="str">
        <f>_xlfn.CONCAT(A85,";",B85,";",C85,";",D85)</f>
        <v>84;Will the office be vacant next week?;The office will be vacant next week.;Kantor akan kosong minggu depan.</v>
      </c>
    </row>
    <row r="86" spans="1:5" x14ac:dyDescent="0.3">
      <c r="A86">
        <v>85</v>
      </c>
      <c r="B86" s="1" t="s">
        <v>257</v>
      </c>
      <c r="C86" t="s">
        <v>256</v>
      </c>
      <c r="D86" t="s">
        <v>258</v>
      </c>
      <c r="E86" t="str">
        <f>_xlfn.CONCAT(A86,";",B86,";",C86,";",D86)</f>
        <v>85;Are you efficient in managing your workload?;I am efficient in managing my workload.;Saya efisien dalam mengelola beban kerja saya.</v>
      </c>
    </row>
    <row r="87" spans="1:5" x14ac:dyDescent="0.3">
      <c r="A87">
        <v>86</v>
      </c>
      <c r="B87" s="1" t="s">
        <v>260</v>
      </c>
      <c r="C87" t="s">
        <v>259</v>
      </c>
      <c r="D87" t="s">
        <v>261</v>
      </c>
      <c r="E87" t="str">
        <f>_xlfn.CONCAT(A87,";",B87,";",C87,";",D87)</f>
        <v>86;Is efficiency in managing workload a strength of yours?;Efficiency in managing workload is a strength of mine.;Efisiensi dalam mengelola beban kerja adalah kelebihan saya.</v>
      </c>
    </row>
    <row r="88" spans="1:5" x14ac:dyDescent="0.3">
      <c r="A88">
        <v>87</v>
      </c>
      <c r="B88" s="1" t="s">
        <v>263</v>
      </c>
      <c r="C88" t="s">
        <v>262</v>
      </c>
      <c r="D88" t="s">
        <v>264</v>
      </c>
      <c r="E88" t="str">
        <f>_xlfn.CONCAT(A88,";",B88,";",C88,";",D88)</f>
        <v>87;Will you attend the conference next month?;I will attend the conference next month.;Saya akan menghadiri konferensi bulan depan.</v>
      </c>
    </row>
    <row r="89" spans="1:5" x14ac:dyDescent="0.3">
      <c r="A89">
        <v>88</v>
      </c>
      <c r="B89" s="1" t="s">
        <v>266</v>
      </c>
      <c r="C89" t="s">
        <v>265</v>
      </c>
      <c r="D89" t="s">
        <v>267</v>
      </c>
      <c r="E89" t="str">
        <f>_xlfn.CONCAT(A89,";",B89,";",C89,";",D89)</f>
        <v>88;Will the conference be attended by you next month?;The conference will be attended by me next month.;Konferensi itu akan dihadiri oleh saya bulan depan.</v>
      </c>
    </row>
    <row r="90" spans="1:5" x14ac:dyDescent="0.3">
      <c r="A90">
        <v>89</v>
      </c>
      <c r="B90" s="1" t="s">
        <v>269</v>
      </c>
      <c r="C90" t="s">
        <v>268</v>
      </c>
      <c r="D90" t="s">
        <v>270</v>
      </c>
      <c r="E90" t="str">
        <f>_xlfn.CONCAT(A90,";",B90,";",C90,";",D90)</f>
        <v>89;Do you prefer email communication over phone calls?;I prefer email communication over phone calls.;Saya lebih memilih komunikasi melalui email daripada telepon.</v>
      </c>
    </row>
    <row r="91" spans="1:5" x14ac:dyDescent="0.3">
      <c r="A91">
        <v>90</v>
      </c>
      <c r="B91" s="1" t="s">
        <v>272</v>
      </c>
      <c r="C91" t="s">
        <v>271</v>
      </c>
      <c r="D91" t="s">
        <v>273</v>
      </c>
      <c r="E91" t="str">
        <f>_xlfn.CONCAT(A91,";",B91,";",C91,";",D91)</f>
        <v>90;Is email communication preferred by you over phone calls?;Email communication is preferred by me over phone calls.;Komunikasi melalui email lebih disukai oleh saya daripada telepon.</v>
      </c>
    </row>
    <row r="92" spans="1:5" x14ac:dyDescent="0.3">
      <c r="A92">
        <v>91</v>
      </c>
      <c r="B92" s="1" t="s">
        <v>275</v>
      </c>
      <c r="C92" t="s">
        <v>274</v>
      </c>
      <c r="D92" t="s">
        <v>276</v>
      </c>
      <c r="E92" t="str">
        <f>_xlfn.CONCAT(A92,";",B92,";",C92,";",D92)</f>
        <v>91;If you receive the approval, will you proceed with the project?;If I receive the approval, I will proceed with the project.;Jika saya mendapatkan persetujuan, saya akan melanjutkan proyek.</v>
      </c>
    </row>
    <row r="93" spans="1:5" x14ac:dyDescent="0.3">
      <c r="A93">
        <v>92</v>
      </c>
      <c r="B93" s="1" t="s">
        <v>278</v>
      </c>
      <c r="C93" t="s">
        <v>277</v>
      </c>
      <c r="D93" t="s">
        <v>279</v>
      </c>
      <c r="E93" t="str">
        <f>_xlfn.CONCAT(A93,";",B93,";",C93,";",D93)</f>
        <v>92;If the approval is received, will the project be proceeded with by you?;If the approval is received, the project will be proceeded with by me.;Jika persetujuan diterima, proyek akan dilanjutkan oleh saya.</v>
      </c>
    </row>
    <row r="94" spans="1:5" x14ac:dyDescent="0.3">
      <c r="A94">
        <v>93</v>
      </c>
      <c r="B94" s="1" t="s">
        <v>281</v>
      </c>
      <c r="C94" t="s">
        <v>280</v>
      </c>
      <c r="D94" t="s">
        <v>282</v>
      </c>
      <c r="E94" t="str">
        <f>_xlfn.CONCAT(A94,";",B94,";",C94,";",D94)</f>
        <v>93;Do you always double-check your work for accuracy?;I always double-check my work for accuracy.;Saya selalu memeriksa ulang pekerjaan saya untuk akurasi.</v>
      </c>
    </row>
    <row r="95" spans="1:5" x14ac:dyDescent="0.3">
      <c r="A95">
        <v>94</v>
      </c>
      <c r="B95" s="1" t="s">
        <v>284</v>
      </c>
      <c r="C95" t="s">
        <v>283</v>
      </c>
      <c r="D95" t="s">
        <v>285</v>
      </c>
      <c r="E95" t="str">
        <f>_xlfn.CONCAT(A95,";",B95,";",C95,";",D95)</f>
        <v>94;Is your work always double-checked for accuracy?;My work is always double-checked for accuracy.;Pekerjaan saya selalu diperiksa ulang untuk akurasi.</v>
      </c>
    </row>
    <row r="96" spans="1:5" x14ac:dyDescent="0.3">
      <c r="A96">
        <v>95</v>
      </c>
      <c r="B96" s="1" t="s">
        <v>287</v>
      </c>
      <c r="C96" t="s">
        <v>286</v>
      </c>
      <c r="D96" t="s">
        <v>288</v>
      </c>
      <c r="E96" t="str">
        <f>_xlfn.CONCAT(A96,";",B96,";",C96,";",D96)</f>
        <v>95;Do you attend team-building activities willingly?;I attend team-building activities willingly.;Saya dengan senang hati mengikuti kegiatan membangun tim.</v>
      </c>
    </row>
    <row r="97" spans="1:5" x14ac:dyDescent="0.3">
      <c r="A97">
        <v>96</v>
      </c>
      <c r="B97" s="1" t="s">
        <v>290</v>
      </c>
      <c r="C97" t="s">
        <v>289</v>
      </c>
      <c r="D97" t="s">
        <v>291</v>
      </c>
      <c r="E97" t="str">
        <f>_xlfn.CONCAT(A97,";",B97,";",C97,";",D97)</f>
        <v>96;Are team-building activities willingly attended by you?;Team-building activities are willingly attended by me.;Kegiatan membangun tim diikuti dengan senang hati oleh saya.</v>
      </c>
    </row>
    <row r="98" spans="1:5" x14ac:dyDescent="0.3">
      <c r="A98">
        <v>97</v>
      </c>
      <c r="B98" s="1" t="s">
        <v>293</v>
      </c>
      <c r="C98" t="s">
        <v>292</v>
      </c>
      <c r="D98" t="s">
        <v>294</v>
      </c>
      <c r="E98" t="str">
        <f>_xlfn.CONCAT(A98,";",B98,";",C98,";",D98)</f>
        <v>97;Do you have a good relationship with your colleagues?;I have a good relationship with my colleagues.;Saya memiliki hubungan baik dengan rekan kerja.</v>
      </c>
    </row>
    <row r="99" spans="1:5" x14ac:dyDescent="0.3">
      <c r="A99">
        <v>98</v>
      </c>
      <c r="B99" s="1" t="s">
        <v>296</v>
      </c>
      <c r="C99" t="s">
        <v>295</v>
      </c>
      <c r="D99" t="s">
        <v>297</v>
      </c>
      <c r="E99" t="str">
        <f>_xlfn.CONCAT(A99,";",B99,";",C99,";",D99)</f>
        <v>98;Are good relationships with colleagues maintained by you?;Good relationships with colleagues are maintained by me.;Hubungan baik dengan rekan kerja dijaga oleh saya.</v>
      </c>
    </row>
    <row r="100" spans="1:5" x14ac:dyDescent="0.3">
      <c r="A100">
        <v>99</v>
      </c>
      <c r="B100" s="1" t="s">
        <v>299</v>
      </c>
      <c r="C100" t="s">
        <v>298</v>
      </c>
      <c r="D100" t="s">
        <v>300</v>
      </c>
      <c r="E100" t="str">
        <f>_xlfn.CONCAT(A100,";",B100,";",C100,";",D100)</f>
        <v>99;Will you complete the task unless there are unforeseen challenges?;I will complete the task unless there are unforeseen challenges.;Saya akan menyelesaikan tugas kecuali ada tantangan yang tak terduga.</v>
      </c>
    </row>
    <row r="101" spans="1:5" x14ac:dyDescent="0.3">
      <c r="A101">
        <v>100</v>
      </c>
      <c r="B101" s="1" t="s">
        <v>302</v>
      </c>
      <c r="C101" t="s">
        <v>301</v>
      </c>
      <c r="D101" t="s">
        <v>303</v>
      </c>
      <c r="E101" t="str">
        <f>_xlfn.CONCAT(A101,";",B101,";",C101,";",D101)</f>
        <v>100;Will the task be completed by you unless there are unforeseen challenges?;The task will be completed by me unless there are unforeseen challenges.;Tugas itu akan diselesaikan oleh saya kecuali ada tantangan yang tak terduga.</v>
      </c>
    </row>
    <row r="102" spans="1:5" x14ac:dyDescent="0.3">
      <c r="A102">
        <v>101</v>
      </c>
      <c r="B102" s="1" t="s">
        <v>305</v>
      </c>
      <c r="C102" t="s">
        <v>304</v>
      </c>
      <c r="D102" t="s">
        <v>306</v>
      </c>
      <c r="E102" t="str">
        <f>_xlfn.CONCAT(A102,";",B102,";",C102,";",D102)</f>
        <v>101;Who cooked dinner for the family yesterday?;I cooked dinner for my family yesterday.;Saya memasak makan malam untuk keluarga saya kemarin.</v>
      </c>
    </row>
    <row r="103" spans="1:5" x14ac:dyDescent="0.3">
      <c r="A103">
        <v>102</v>
      </c>
      <c r="B103" s="1" t="s">
        <v>308</v>
      </c>
      <c r="C103" t="s">
        <v>307</v>
      </c>
      <c r="D103" t="s">
        <v>309</v>
      </c>
      <c r="E103" t="str">
        <f>_xlfn.CONCAT(A103,";",B103,";",C103,";",D103)</f>
        <v>102;What was prepared by you this morning?;Breakfast was prepared by me this morning.;Sarapan telah disiapkan oleh saya pagi ini.</v>
      </c>
    </row>
    <row r="104" spans="1:5" x14ac:dyDescent="0.3">
      <c r="A104">
        <v>103</v>
      </c>
      <c r="B104" s="1" t="s">
        <v>311</v>
      </c>
      <c r="C104" t="s">
        <v>310</v>
      </c>
      <c r="D104" t="s">
        <v>312</v>
      </c>
      <c r="E104" t="str">
        <f>_xlfn.CONCAT(A104,";",B104,";",C104,";",D104)</f>
        <v>103;Who will help with the chores tomorrow?;I will help with the chores tomorrow.;Saya akan membantu dengan pekerjaan rumah besok.</v>
      </c>
    </row>
    <row r="105" spans="1:5" x14ac:dyDescent="0.3">
      <c r="A105">
        <v>104</v>
      </c>
      <c r="B105" s="1" t="s">
        <v>314</v>
      </c>
      <c r="C105" t="s">
        <v>313</v>
      </c>
      <c r="D105" t="s">
        <v>315</v>
      </c>
      <c r="E105" t="str">
        <f>_xlfn.CONCAT(A105,";",B105,";",C105,";",D105)</f>
        <v>104;Who is spending time with their parents now?;I am spending time with my parents now.;Saya sedang menghabiskan waktu dengan orang tua saya sekarang.</v>
      </c>
    </row>
    <row r="106" spans="1:5" x14ac:dyDescent="0.3">
      <c r="A106">
        <v>105</v>
      </c>
      <c r="B106" s="1" t="s">
        <v>317</v>
      </c>
      <c r="C106" t="s">
        <v>316</v>
      </c>
      <c r="D106" t="s">
        <v>318</v>
      </c>
      <c r="E106" t="str">
        <f>_xlfn.CONCAT(A106,";",B106,";",C106,";",D106)</f>
        <v>105;What is fun for you in the kitchen?;Helping mom in the kitchen is fun.;Membantu ibu di dapur sangat menyenangkan.</v>
      </c>
    </row>
    <row r="107" spans="1:5" x14ac:dyDescent="0.3">
      <c r="A107">
        <v>106</v>
      </c>
      <c r="B107" s="1" t="s">
        <v>320</v>
      </c>
      <c r="C107" t="s">
        <v>319</v>
      </c>
      <c r="D107" t="s">
        <v>321</v>
      </c>
      <c r="E107" t="str">
        <f>_xlfn.CONCAT(A107,";",B107,";",C107,";",D107)</f>
        <v>106;What happens if you finish your homework?;If I finish my homework, I can play.;Jika saya menyelesaikan pekerjaan rumah, saya bisa bermain.</v>
      </c>
    </row>
    <row r="108" spans="1:5" x14ac:dyDescent="0.3">
      <c r="A108">
        <v>107</v>
      </c>
      <c r="B108" s="1" t="s">
        <v>323</v>
      </c>
      <c r="C108" t="s">
        <v>322</v>
      </c>
      <c r="D108" t="s">
        <v>324</v>
      </c>
      <c r="E108" t="str">
        <f>_xlfn.CONCAT(A108,";",B108,";",C108,";",D108)</f>
        <v>107;Who will be assisting dad with gardening?;I will be assisting dad with gardening.;Saya akan membantu ayah dengan berkebun.</v>
      </c>
    </row>
    <row r="109" spans="1:5" x14ac:dyDescent="0.3">
      <c r="A109">
        <v>108</v>
      </c>
      <c r="B109" s="1" t="s">
        <v>326</v>
      </c>
      <c r="C109" t="s">
        <v>325</v>
      </c>
      <c r="D109" t="s">
        <v>327</v>
      </c>
      <c r="E109" t="str">
        <f>_xlfn.CONCAT(A109,";",B109,";",C109,";",D109)</f>
        <v>108;What did you do for your mom yesterday?;Yesterday, I surprised my mom with flowers.;Kemarin, saya membuat kejutan untuk ibu dengan bunga.</v>
      </c>
    </row>
    <row r="110" spans="1:5" x14ac:dyDescent="0.3">
      <c r="A110">
        <v>109</v>
      </c>
      <c r="B110" s="1" t="s">
        <v>329</v>
      </c>
      <c r="C110" t="s">
        <v>328</v>
      </c>
      <c r="D110" t="s">
        <v>330</v>
      </c>
      <c r="E110" t="str">
        <f>_xlfn.CONCAT(A110,";",B110,";",C110,";",D110)</f>
        <v>109;What don't you like when your room is messy?;I don't like when my room is messy.;Saya tidak suka ketika kamarku berantakan.</v>
      </c>
    </row>
    <row r="111" spans="1:5" x14ac:dyDescent="0.3">
      <c r="A111">
        <v>110</v>
      </c>
      <c r="B111" s="1" t="s">
        <v>332</v>
      </c>
      <c r="C111" t="s">
        <v>331</v>
      </c>
      <c r="D111" t="s">
        <v>333</v>
      </c>
      <c r="E111" t="str">
        <f>_xlfn.CONCAT(A111,";",B111,";",C111,";",D111)</f>
        <v>110;What have you never forgotten about family celebrations?;I have never forgotten a family celebration.;Saya tidak pernah lupa perayaan keluarga.</v>
      </c>
    </row>
    <row r="112" spans="1:5" x14ac:dyDescent="0.3">
      <c r="A112">
        <v>111</v>
      </c>
      <c r="B112" s="1" t="s">
        <v>335</v>
      </c>
      <c r="C112" t="s">
        <v>334</v>
      </c>
      <c r="D112" t="s">
        <v>336</v>
      </c>
      <c r="E112" t="str">
        <f>_xlfn.CONCAT(A112,";",B112,";",C112,";",D112)</f>
        <v>111;What do you think is better than vegetables?;Ice cream is better than vegetables.;Es krim lebih enak daripada sayuran.</v>
      </c>
    </row>
    <row r="113" spans="1:5" x14ac:dyDescent="0.3">
      <c r="A113">
        <v>112</v>
      </c>
      <c r="B113" s="1" t="s">
        <v>338</v>
      </c>
      <c r="C113" t="s">
        <v>337</v>
      </c>
      <c r="D113" t="s">
        <v>339</v>
      </c>
      <c r="E113" t="str">
        <f>_xlfn.CONCAT(A113,";",B113,";",C113,";",D113)</f>
        <v>112;What do you get if you clean your room?;If I clean my room, I'll get a reward.;Jika saya membersihkan kamarku, saya akan mendapatkan hadiah.</v>
      </c>
    </row>
    <row r="114" spans="1:5" x14ac:dyDescent="0.3">
      <c r="A114">
        <v>113</v>
      </c>
      <c r="B114" s="1" t="s">
        <v>341</v>
      </c>
      <c r="C114" t="s">
        <v>340</v>
      </c>
      <c r="D114" t="s">
        <v>342</v>
      </c>
      <c r="E114" t="str">
        <f>_xlfn.CONCAT(A114,";",B114,";",C114,";",D114)</f>
        <v>113;What was read by dad as your bedtime story?;My bedtime story was read by dad.;Cerita sebelum tidur saya dibacakan oleh ayah.</v>
      </c>
    </row>
    <row r="115" spans="1:5" x14ac:dyDescent="0.3">
      <c r="A115">
        <v>114</v>
      </c>
      <c r="B115" s="1" t="s">
        <v>344</v>
      </c>
      <c r="C115" t="s">
        <v>343</v>
      </c>
      <c r="D115" t="s">
        <v>345</v>
      </c>
      <c r="E115" t="str">
        <f>_xlfn.CONCAT(A115,";",B115,";",C115,";",D115)</f>
        <v>114;Who plans to visit their grandparents soon?;I plan to visit my grandparents soon.;Saya berencana mengunjungi kakek nenek saya segera.</v>
      </c>
    </row>
    <row r="116" spans="1:5" x14ac:dyDescent="0.3">
      <c r="A116">
        <v>115</v>
      </c>
      <c r="B116" s="1" t="s">
        <v>347</v>
      </c>
      <c r="C116" t="s">
        <v>346</v>
      </c>
      <c r="D116" t="s">
        <v>348</v>
      </c>
      <c r="E116" t="str">
        <f>_xlfn.CONCAT(A116,";",B116,";",C116,";",D116)</f>
        <v>115;What are you enjoying with your family right now?;I am enjoying a picnic with my family.;Saya sedang menikmati piknik dengan keluarga saya.</v>
      </c>
    </row>
    <row r="117" spans="1:5" x14ac:dyDescent="0.3">
      <c r="A117">
        <v>116</v>
      </c>
      <c r="B117" s="1" t="s">
        <v>350</v>
      </c>
      <c r="C117" t="s">
        <v>349</v>
      </c>
      <c r="D117" t="s">
        <v>351</v>
      </c>
      <c r="E117" t="str">
        <f>_xlfn.CONCAT(A117,";",B117,";",C117,";",D117)</f>
        <v>116;What don't you want to miss on family movie night?;I don't want to miss family movie night.;Saya tidak ingin melewatkan malam nonton film keluarga.</v>
      </c>
    </row>
    <row r="118" spans="1:5" x14ac:dyDescent="0.3">
      <c r="A118">
        <v>117</v>
      </c>
      <c r="B118" s="1" t="s">
        <v>353</v>
      </c>
      <c r="C118" t="s">
        <v>352</v>
      </c>
      <c r="D118" t="s">
        <v>354</v>
      </c>
      <c r="E118" t="str">
        <f>_xlfn.CONCAT(A118,";",B118,";",C118,";",D118)</f>
        <v>117;What do you get if you behave well?;If I behave well, I get a treat.;Jika saya berperilaku baik, saya akan mendapatkan hadiah.</v>
      </c>
    </row>
    <row r="119" spans="1:5" x14ac:dyDescent="0.3">
      <c r="A119">
        <v>118</v>
      </c>
      <c r="B119" s="1" t="s">
        <v>356</v>
      </c>
      <c r="C119" t="s">
        <v>355</v>
      </c>
      <c r="D119" t="s">
        <v>357</v>
      </c>
      <c r="E119" t="str">
        <f>_xlfn.CONCAT(A119,";",B119,";",C119,";",D119)</f>
        <v>118;What is fun for you on Sundays?;I love playing board games on Sundays.;Saya suka bermain permainan papan di hari Minggu.</v>
      </c>
    </row>
    <row r="120" spans="1:5" x14ac:dyDescent="0.3">
      <c r="A120">
        <v>119</v>
      </c>
      <c r="B120" s="1" t="s">
        <v>359</v>
      </c>
      <c r="C120" t="s">
        <v>358</v>
      </c>
      <c r="D120" t="s">
        <v>360</v>
      </c>
      <c r="E120" t="str">
        <f>_xlfn.CONCAT(A120,";",B120,";",C120,";",D120)</f>
        <v>119;Who will celebrate their parents' anniversary?;I will celebrate my parents' anniversary.;Saya akan merayakan ulang tahun pernikahan orang tua saya.</v>
      </c>
    </row>
    <row r="121" spans="1:5" x14ac:dyDescent="0.3">
      <c r="A121">
        <v>120</v>
      </c>
      <c r="B121" s="1" t="s">
        <v>362</v>
      </c>
      <c r="C121" t="s">
        <v>361</v>
      </c>
      <c r="D121" t="s">
        <v>363</v>
      </c>
      <c r="E121" t="str">
        <f>_xlfn.CONCAT(A121,";",B121,";",C121,";",D121)</f>
        <v>120;What are you not a fan of in the morning?;I am not a fan of early morning alarms.;Saya bukan penggemar alarm pagi-pagi.</v>
      </c>
    </row>
    <row r="122" spans="1:5" x14ac:dyDescent="0.3">
      <c r="A122">
        <v>121</v>
      </c>
      <c r="B122" s="1" t="s">
        <v>365</v>
      </c>
      <c r="C122" t="s">
        <v>364</v>
      </c>
      <c r="D122" t="s">
        <v>366</v>
      </c>
      <c r="E122" t="str">
        <f>_xlfn.CONCAT(A122,";",B122,";",C122,";",D122)</f>
        <v>121;What are always exciting for you?;Family vacations are always exciting.;Liburan keluarga selalu seru.</v>
      </c>
    </row>
    <row r="123" spans="1:5" x14ac:dyDescent="0.3">
      <c r="A123">
        <v>122</v>
      </c>
      <c r="B123" s="1" t="s">
        <v>368</v>
      </c>
      <c r="C123" t="s">
        <v>367</v>
      </c>
      <c r="D123" t="s">
        <v>369</v>
      </c>
      <c r="E123" t="str">
        <f>_xlfn.CONCAT(A123,";",B123,";",C123,";",D123)</f>
        <v>122;What do you get if you finish your vegetables?;If I finish my vegetables, I get dessert.;Jika saya menyelesaikan sayuran, saya bisa mendapatkan pencuci mulut.</v>
      </c>
    </row>
    <row r="124" spans="1:5" x14ac:dyDescent="0.3">
      <c r="A124">
        <v>123</v>
      </c>
      <c r="B124" s="1" t="s">
        <v>371</v>
      </c>
      <c r="C124" t="s">
        <v>370</v>
      </c>
      <c r="D124" t="s">
        <v>372</v>
      </c>
      <c r="E124" t="str">
        <f>_xlfn.CONCAT(A124,";",B124,";",C124,";",D124)</f>
        <v>123;What did you do to help your dad fix the broken chair?;I helped my dad fix the broken chair.;Saya membantu ayah memperbaiki kursi yang rusak.</v>
      </c>
    </row>
    <row r="125" spans="1:5" x14ac:dyDescent="0.3">
      <c r="A125">
        <v>124</v>
      </c>
      <c r="B125" s="1" t="s">
        <v>374</v>
      </c>
      <c r="C125" t="s">
        <v>373</v>
      </c>
      <c r="D125" t="s">
        <v>375</v>
      </c>
      <c r="E125" t="str">
        <f>_xlfn.CONCAT(A125,";",B125,";",C125,";",D125)</f>
        <v>124;What did you play with your family yesterday?;I played soccer with my family yesterday.;Saya bermain sepak bola dengan keluarga kemarin.</v>
      </c>
    </row>
    <row r="126" spans="1:5" x14ac:dyDescent="0.3">
      <c r="A126">
        <v>125</v>
      </c>
      <c r="B126" s="1" t="s">
        <v>377</v>
      </c>
      <c r="C126" t="s">
        <v>376</v>
      </c>
      <c r="D126" t="s">
        <v>378</v>
      </c>
      <c r="E126" t="str">
        <f>_xlfn.CONCAT(A126,";",B126,";",C126,";",D126)</f>
        <v>125;What is more fun than TV for you?;Family game night is more fun than TV.;Malam game keluarga lebih seru daripada TV.</v>
      </c>
    </row>
    <row r="127" spans="1:5" x14ac:dyDescent="0.3">
      <c r="A127">
        <v>126</v>
      </c>
      <c r="B127" s="1" t="s">
        <v>380</v>
      </c>
      <c r="C127" t="s">
        <v>379</v>
      </c>
      <c r="D127" t="s">
        <v>381</v>
      </c>
      <c r="E127" t="str">
        <f>_xlfn.CONCAT(A127,";",B127,";",C127,";",D127)</f>
        <v>126;What happens if you eat your greens?;If I eat my greens, I'll grow tall.;Jika saya makan sayur, saya akan tumbuh tinggi.</v>
      </c>
    </row>
    <row r="128" spans="1:5" x14ac:dyDescent="0.3">
      <c r="A128">
        <v>127</v>
      </c>
      <c r="B128" s="1" t="s">
        <v>383</v>
      </c>
      <c r="C128" t="s">
        <v>382</v>
      </c>
      <c r="D128" t="s">
        <v>384</v>
      </c>
      <c r="E128" t="str">
        <f>_xlfn.CONCAT(A128,";",B128,";",C128,";",D128)</f>
        <v>127;What did you receive last Christmas as a surprise gift?;I received a surprise gift last Christmas.;Saya mendapatkan hadiah kejutan di Natal lalu.</v>
      </c>
    </row>
    <row r="129" spans="1:5" x14ac:dyDescent="0.3">
      <c r="A129">
        <v>128</v>
      </c>
      <c r="B129" s="1" t="s">
        <v>386</v>
      </c>
      <c r="C129" t="s">
        <v>385</v>
      </c>
      <c r="D129" t="s">
        <v>387</v>
      </c>
      <c r="E129" t="str">
        <f>_xlfn.CONCAT(A129,";",B129,";",C129,";",D129)</f>
        <v>128;Who will plan a family outing soon?;I will plan a family outing soon.;Saya akan merencanakan piknik keluarga segera.</v>
      </c>
    </row>
    <row r="130" spans="1:5" x14ac:dyDescent="0.3">
      <c r="A130">
        <v>129</v>
      </c>
      <c r="B130" s="1" t="s">
        <v>389</v>
      </c>
      <c r="C130" t="s">
        <v>388</v>
      </c>
      <c r="D130" t="s">
        <v>390</v>
      </c>
      <c r="E130" t="str">
        <f>_xlfn.CONCAT(A130,";",B130,";",C130,";",D130)</f>
        <v>129;What don't you forget to express?;I don't forget to express gratitude.;Saya tidak lupa mengucapkan terima kasih.</v>
      </c>
    </row>
    <row r="131" spans="1:5" x14ac:dyDescent="0.3">
      <c r="A131">
        <v>130</v>
      </c>
      <c r="B131" s="1" t="s">
        <v>392</v>
      </c>
      <c r="C131" t="s">
        <v>391</v>
      </c>
      <c r="D131" t="s">
        <v>393</v>
      </c>
      <c r="E131" t="str">
        <f>_xlfn.CONCAT(A131,";",B131,";",C131,";",D131)</f>
        <v>130;What are you watching with your parents?;I am watching a movie with my parents.;Saya sedang menonton film dengan orang tua saya.</v>
      </c>
    </row>
    <row r="132" spans="1:5" x14ac:dyDescent="0.3">
      <c r="A132">
        <v>131</v>
      </c>
      <c r="B132" s="1" t="s">
        <v>395</v>
      </c>
      <c r="C132" t="s">
        <v>394</v>
      </c>
      <c r="D132" t="s">
        <v>396</v>
      </c>
      <c r="E132" t="str">
        <f>_xlfn.CONCAT(A132,";",B132,";",C132,";",D132)</f>
        <v>131;What didn't you enjoy during the long car ride?;I didn't enjoy the long car ride.;Saya tidak menikmati perjalanan mobil yang lama.</v>
      </c>
    </row>
    <row r="133" spans="1:5" x14ac:dyDescent="0.3">
      <c r="A133">
        <v>132</v>
      </c>
      <c r="B133" s="1" t="s">
        <v>398</v>
      </c>
      <c r="C133" t="s">
        <v>397</v>
      </c>
      <c r="D133" t="s">
        <v>399</v>
      </c>
      <c r="E133" t="str">
        <f>_xlfn.CONCAT(A133,";",B133,";",C133,";",D133)</f>
        <v>132;What will happen if it rains during the picnic?;If it rains, we'll have an indoor picnic.;Jika hujan, kita akan piknik dalam ruangan.</v>
      </c>
    </row>
    <row r="134" spans="1:5" x14ac:dyDescent="0.3">
      <c r="A134">
        <v>133</v>
      </c>
      <c r="B134" s="1" t="s">
        <v>401</v>
      </c>
      <c r="C134" t="s">
        <v>400</v>
      </c>
      <c r="D134" t="s">
        <v>402</v>
      </c>
      <c r="E134" t="str">
        <f>_xlfn.CONCAT(A134,";",B134,";",C134,";",D134)</f>
        <v>133;What have you never missed in terms of family reunions?;I have never missed a family reunion.;Saya tidak pernah melewatkan reuni keluarga.</v>
      </c>
    </row>
    <row r="135" spans="1:5" x14ac:dyDescent="0.3">
      <c r="A135">
        <v>134</v>
      </c>
      <c r="B135" s="1" t="s">
        <v>404</v>
      </c>
      <c r="C135" t="s">
        <v>403</v>
      </c>
      <c r="D135" t="s">
        <v>405</v>
      </c>
      <c r="E135" t="str">
        <f>_xlfn.CONCAT(A135,";",B135,";",C135,";",D135)</f>
        <v>134;What do you want to learn from your mom?;I want to learn cooking from my mom.;Saya ingin belajar masak dari ibu saya.</v>
      </c>
    </row>
    <row r="136" spans="1:5" x14ac:dyDescent="0.3">
      <c r="A136">
        <v>135</v>
      </c>
      <c r="B136" s="1" t="s">
        <v>407</v>
      </c>
      <c r="C136" t="s">
        <v>406</v>
      </c>
      <c r="D136" t="s">
        <v>408</v>
      </c>
      <c r="E136" t="str">
        <f>_xlfn.CONCAT(A136,";",B136,";",C136,";",D136)</f>
        <v>135;What can you do if you finish your chores?;If I finish my chores, I can relax.;Jika saya menyelesaikan pekerjaan rumah, saya bisa bersantai.</v>
      </c>
    </row>
    <row r="137" spans="1:5" x14ac:dyDescent="0.3">
      <c r="A137">
        <v>136</v>
      </c>
      <c r="B137" s="1" t="s">
        <v>410</v>
      </c>
      <c r="C137" t="s">
        <v>409</v>
      </c>
      <c r="D137" t="s">
        <v>411</v>
      </c>
      <c r="E137" t="str">
        <f>_xlfn.CONCAT(A137,";",B137,";",C137,";",D137)</f>
        <v>136;What did you watch yesterday that was heartwarming?;I watched a heartwarming movie yesterday.;Saya menonton film yang menyentuh hati kemarin.</v>
      </c>
    </row>
    <row r="138" spans="1:5" x14ac:dyDescent="0.3">
      <c r="A138">
        <v>137</v>
      </c>
      <c r="B138" s="1" t="s">
        <v>413</v>
      </c>
      <c r="C138" t="s">
        <v>412</v>
      </c>
      <c r="D138" t="s">
        <v>414</v>
      </c>
      <c r="E138" t="str">
        <f>_xlfn.CONCAT(A138,";",B138,";",C138,";",D138)</f>
        <v>137;Who will organize a family barbecue?;I will organize a family barbecue.;Saya akan mengadakan barbeku keluarga.</v>
      </c>
    </row>
    <row r="139" spans="1:5" x14ac:dyDescent="0.3">
      <c r="A139">
        <v>138</v>
      </c>
      <c r="B139" s="1" t="s">
        <v>416</v>
      </c>
      <c r="C139" t="s">
        <v>415</v>
      </c>
      <c r="D139" t="s">
        <v>417</v>
      </c>
      <c r="E139" t="str">
        <f>_xlfn.CONCAT(A139,";",B139,";",C139,";",D139)</f>
        <v>138;What don't you like when family time is interrupted?;I don't like when family time is interrupted.;Saya tidak suka jika waktu keluarga terganggu.</v>
      </c>
    </row>
    <row r="140" spans="1:5" x14ac:dyDescent="0.3">
      <c r="A140">
        <v>139</v>
      </c>
      <c r="B140" s="1" t="s">
        <v>419</v>
      </c>
      <c r="C140" t="s">
        <v>418</v>
      </c>
      <c r="D140" t="s">
        <v>420</v>
      </c>
      <c r="E140" t="str">
        <f>_xlfn.CONCAT(A140,";",B140,";",C140,";",D140)</f>
        <v>139;What will happen if you wake up late?;If I wake up late, I miss breakfast together.;Jika saya bangun terlambat, saya melewatkan sarapan bersama.</v>
      </c>
    </row>
    <row r="141" spans="1:5" x14ac:dyDescent="0.3">
      <c r="A141">
        <v>140</v>
      </c>
      <c r="B141" s="1" t="s">
        <v>422</v>
      </c>
      <c r="C141" t="s">
        <v>421</v>
      </c>
      <c r="D141" t="s">
        <v>423</v>
      </c>
      <c r="E141" t="str">
        <f>_xlfn.CONCAT(A141,";",B141,";",C141,";",D141)</f>
        <v>140;What do you always appreciate from your parents?;I always appreciate my parents' advice.;Saya selalu menghargai nasihat orang tua saya.</v>
      </c>
    </row>
    <row r="142" spans="1:5" x14ac:dyDescent="0.3">
      <c r="A142">
        <v>141</v>
      </c>
      <c r="B142" s="1" t="s">
        <v>425</v>
      </c>
      <c r="C142" t="s">
        <v>424</v>
      </c>
      <c r="D142" t="s">
        <v>426</v>
      </c>
      <c r="E142" t="str">
        <f>_xlfn.CONCAT(A142,";",B142,";",C142,";",D142)</f>
        <v>141;Who will assist their mom with baking cookies?;I will assist my mom with baking cookies.;Saya akan membantu ibu membuat kue.</v>
      </c>
    </row>
    <row r="143" spans="1:5" x14ac:dyDescent="0.3">
      <c r="A143">
        <v>142</v>
      </c>
      <c r="B143" s="1" t="s">
        <v>428</v>
      </c>
      <c r="C143" t="s">
        <v>427</v>
      </c>
      <c r="D143" t="s">
        <v>429</v>
      </c>
      <c r="E143" t="str">
        <f>_xlfn.CONCAT(A143,";",B143,";",C143,";",D143)</f>
        <v>142;What do you never forget to do for your parents?;I never forget to thank my parents.;Saya tidak pernah lupa untuk berterima kasih kepada orang tua saya.</v>
      </c>
    </row>
    <row r="144" spans="1:5" x14ac:dyDescent="0.3">
      <c r="A144">
        <v>143</v>
      </c>
      <c r="B144" s="1" t="s">
        <v>431</v>
      </c>
      <c r="C144" t="s">
        <v>430</v>
      </c>
      <c r="D144" t="s">
        <v>432</v>
      </c>
      <c r="E144" t="str">
        <f>_xlfn.CONCAT(A144,";",B144,";",C144,";",D144)</f>
        <v>143;What do you wish there could be more of in terms of family outings?;I wish we could have more family outings.;Saya ingin bisa melakukan lebih banyak kegiatan bersama keluarga.</v>
      </c>
    </row>
    <row r="145" spans="1:5" x14ac:dyDescent="0.3">
      <c r="A145">
        <v>144</v>
      </c>
      <c r="B145" s="1" t="s">
        <v>434</v>
      </c>
      <c r="C145" t="s">
        <v>433</v>
      </c>
      <c r="D145" t="s">
        <v>435</v>
      </c>
      <c r="E145" t="str">
        <f>_xlfn.CONCAT(A145,";",B145,";",C145,";",D145)</f>
        <v>144;What will happen if you find your lost toy?;If I find my lost toy, I'll be relieved.;Jika saya menemukan mainan yang hilang, saya akan lega.</v>
      </c>
    </row>
    <row r="146" spans="1:5" x14ac:dyDescent="0.3">
      <c r="A146">
        <v>145</v>
      </c>
      <c r="B146" s="1" t="s">
        <v>437</v>
      </c>
      <c r="C146" t="s">
        <v>436</v>
      </c>
      <c r="D146" t="s">
        <v>438</v>
      </c>
      <c r="E146" t="str">
        <f>_xlfn.CONCAT(A146,";",B146,";",C146,";",D146)</f>
        <v>145;Who did you visit last weekend?;I visited my aunt and uncle last weekend.;Saya mengunjungi bibi dan paman saya akhir pekan lalu.</v>
      </c>
    </row>
    <row r="147" spans="1:5" x14ac:dyDescent="0.3">
      <c r="A147">
        <v>146</v>
      </c>
      <c r="B147" s="1" t="s">
        <v>440</v>
      </c>
      <c r="C147" t="s">
        <v>439</v>
      </c>
      <c r="D147" t="s">
        <v>441</v>
      </c>
      <c r="E147" t="str">
        <f>_xlfn.CONCAT(A147,";",B147,";",C147,";",D147)</f>
        <v>146;What are you not interested in missing regarding family events?;I am not interested in missing family events.;Saya tidak tertarik melewatkan acara keluarga.</v>
      </c>
    </row>
    <row r="148" spans="1:5" x14ac:dyDescent="0.3">
      <c r="A148">
        <v>147</v>
      </c>
      <c r="B148" s="1" t="s">
        <v>443</v>
      </c>
      <c r="C148" t="s">
        <v>442</v>
      </c>
      <c r="D148" t="s">
        <v>444</v>
      </c>
      <c r="E148" t="str">
        <f>_xlfn.CONCAT(A148,";",B148,";",C148,";",D148)</f>
        <v>147;What will happen if it's sunny during the picnic?;If it's sunny, we'll have a picnic.;Jika cuaca cerah, kita akan piknik.</v>
      </c>
    </row>
    <row r="149" spans="1:5" x14ac:dyDescent="0.3">
      <c r="A149">
        <v>148</v>
      </c>
      <c r="B149" s="1" t="s">
        <v>446</v>
      </c>
      <c r="C149" t="s">
        <v>445</v>
      </c>
      <c r="D149" t="s">
        <v>447</v>
      </c>
      <c r="E149" t="str">
        <f>_xlfn.CONCAT(A149,";",B149,";",C149,";",D149)</f>
        <v>148;What do you want to learn from your dad?;I want to learn gardening from my dad.;Saya ingin belajar berkebun dari ayah saya.</v>
      </c>
    </row>
    <row r="150" spans="1:5" x14ac:dyDescent="0.3">
      <c r="A150">
        <v>149</v>
      </c>
      <c r="B150" s="1" t="s">
        <v>449</v>
      </c>
      <c r="C150" t="s">
        <v>448</v>
      </c>
      <c r="D150" t="s">
        <v>450</v>
      </c>
      <c r="E150" t="str">
        <f>_xlfn.CONCAT(A150,";",B150,";",C150,";",D150)</f>
        <v>149;What don't you like when family plans change?;I don't like when family plans change.;Saya tidak suka jika rencana keluarga berubah.</v>
      </c>
    </row>
    <row r="151" spans="1:5" x14ac:dyDescent="0.3">
      <c r="A151">
        <v>150</v>
      </c>
      <c r="B151" s="1" t="s">
        <v>452</v>
      </c>
      <c r="C151" t="s">
        <v>451</v>
      </c>
      <c r="D151" t="s">
        <v>453</v>
      </c>
      <c r="E151" t="str">
        <f>_xlfn.CONCAT(A151,";",B151,";",C151,";",D151)</f>
        <v>150;Who will bring snacks for family game night?;I will bring snacks for family game night.;Saya akan membawa camilan untuk malam game keluarga.</v>
      </c>
    </row>
    <row r="152" spans="1:5" x14ac:dyDescent="0.3">
      <c r="A152">
        <v>151</v>
      </c>
      <c r="B152" t="s">
        <v>454</v>
      </c>
      <c r="C152" t="s">
        <v>504</v>
      </c>
      <c r="D152" t="s">
        <v>554</v>
      </c>
      <c r="E152" t="str">
        <f>_xlfn.CONCAT(A152,";",B152,";",C152,";",D152)</f>
        <v>151;Did you attend a science class yesterday?;I attended a science class yesterday.;Saya menghadiri kelas sains kemarin.</v>
      </c>
    </row>
    <row r="153" spans="1:5" x14ac:dyDescent="0.3">
      <c r="A153">
        <v>152</v>
      </c>
      <c r="B153" t="s">
        <v>455</v>
      </c>
      <c r="C153" t="s">
        <v>505</v>
      </c>
      <c r="D153" t="s">
        <v>555</v>
      </c>
      <c r="E153" t="str">
        <f>_xlfn.CONCAT(A153,";",B153,";",C153,";",D153)</f>
        <v>152;Were you given a challenging math assignment last week?;A challenging math assignment was given to me last week.;Sebuah tugas matematika yang menantang diberikan kepada saya minggu lalu.</v>
      </c>
    </row>
    <row r="154" spans="1:5" x14ac:dyDescent="0.3">
      <c r="A154">
        <v>153</v>
      </c>
      <c r="B154" t="s">
        <v>456</v>
      </c>
      <c r="C154" t="s">
        <v>506</v>
      </c>
      <c r="D154" t="s">
        <v>556</v>
      </c>
      <c r="E154" t="str">
        <f>_xlfn.CONCAT(A154,";",B154,";",C154,";",D154)</f>
        <v>153;Will you join the school choir next semester?;I will join the school choir next semester.;Saya akan bergabung dengan paduan suara sekolah semester depan.</v>
      </c>
    </row>
    <row r="155" spans="1:5" x14ac:dyDescent="0.3">
      <c r="A155">
        <v>154</v>
      </c>
      <c r="B155" t="s">
        <v>457</v>
      </c>
      <c r="C155" t="s">
        <v>507</v>
      </c>
      <c r="D155" t="s">
        <v>557</v>
      </c>
      <c r="E155" t="str">
        <f>_xlfn.CONCAT(A155,";",B155,";",C155,";",D155)</f>
        <v>154;Were you taught an interesting history lesson by the teacher?;An interesting history lesson was taught by the teacher.;Sebuah pelajaran sejarah yang menarik diajarkan oleh guru.</v>
      </c>
    </row>
    <row r="156" spans="1:5" x14ac:dyDescent="0.3">
      <c r="A156">
        <v>155</v>
      </c>
      <c r="B156" t="s">
        <v>458</v>
      </c>
      <c r="C156" t="s">
        <v>508</v>
      </c>
      <c r="D156" t="s">
        <v>558</v>
      </c>
      <c r="E156" t="str">
        <f>_xlfn.CONCAT(A156,";",B156,";",C156,";",D156)</f>
        <v>155;Are you currently studying for your upcoming exams?;I am currently studying for my upcoming exams.;Saat ini, saya sedang belajar untuk ujian yang akan datang.</v>
      </c>
    </row>
    <row r="157" spans="1:5" x14ac:dyDescent="0.3">
      <c r="A157">
        <v>156</v>
      </c>
      <c r="B157" t="s">
        <v>459</v>
      </c>
      <c r="C157" t="s">
        <v>509</v>
      </c>
      <c r="D157" t="s">
        <v>559</v>
      </c>
      <c r="E157" t="str">
        <f>_xlfn.CONCAT(A157,";",B157,";",C157,";",D157)</f>
        <v>156;Is the school library being renovated this month?;The school library is being renovated this month.;Perpustakaan sekolah sedang direnovasi bulan ini.</v>
      </c>
    </row>
    <row r="158" spans="1:5" x14ac:dyDescent="0.3">
      <c r="A158">
        <v>157</v>
      </c>
      <c r="B158" t="s">
        <v>460</v>
      </c>
      <c r="C158" t="s">
        <v>510</v>
      </c>
      <c r="D158" t="s">
        <v>560</v>
      </c>
      <c r="E158" t="str">
        <f>_xlfn.CONCAT(A158,";",B158,";",C158,";",D158)</f>
        <v>157;Will you participate in the debate competition next Friday?;I will participate in the debate competition next Friday.;Saya akan berpartisipasi dalam kompetisi debat Jumat depan.</v>
      </c>
    </row>
    <row r="159" spans="1:5" x14ac:dyDescent="0.3">
      <c r="A159">
        <v>158</v>
      </c>
      <c r="B159" t="s">
        <v>461</v>
      </c>
      <c r="C159" t="s">
        <v>511</v>
      </c>
      <c r="D159" t="s">
        <v>561</v>
      </c>
      <c r="E159" t="str">
        <f>_xlfn.CONCAT(A159,";",B159,";",C159,";",D159)</f>
        <v>158;Was your lunch accidentally eaten by someone yesterday?;My lunch was eaten by someone accidentally yesterday.;Makan siang saya dimakan oleh seseorang secara tidak sengaja kemarin.</v>
      </c>
    </row>
    <row r="160" spans="1:5" x14ac:dyDescent="0.3">
      <c r="A160">
        <v>159</v>
      </c>
      <c r="B160" t="s">
        <v>462</v>
      </c>
      <c r="C160" t="s">
        <v>512</v>
      </c>
      <c r="D160" t="s">
        <v>562</v>
      </c>
      <c r="E160" t="str">
        <f>_xlfn.CONCAT(A160,";",B160,";",C160,";",D160)</f>
        <v>159;Do you excel in English compared to your peers?;I excel in English compared to my peers.;Saya unggul dalam bahasa Inggris dibandingkan dengan teman-teman sebaya.</v>
      </c>
    </row>
    <row r="161" spans="1:5" x14ac:dyDescent="0.3">
      <c r="A161">
        <v>160</v>
      </c>
      <c r="B161" t="s">
        <v>463</v>
      </c>
      <c r="C161" t="s">
        <v>513</v>
      </c>
      <c r="D161" t="s">
        <v>563</v>
      </c>
      <c r="E161" t="str">
        <f>_xlfn.CONCAT(A161,";",B161,";",C161,";",D161)</f>
        <v>160;Have you finished your homework earlier than expected?;I have finished my homework earlier than expected.;Saya telah menyelesaikan pekerjaan rumah saya lebih awal dari yang diharapkan.</v>
      </c>
    </row>
    <row r="162" spans="1:5" x14ac:dyDescent="0.3">
      <c r="A162">
        <v>161</v>
      </c>
      <c r="B162" t="s">
        <v>464</v>
      </c>
      <c r="C162" t="s">
        <v>514</v>
      </c>
      <c r="D162" t="s">
        <v>564</v>
      </c>
      <c r="E162" t="str">
        <f>_xlfn.CONCAT(A162,";",B162,";",C162,";",D162)</f>
        <v>161;Was a surprise quiz given to the class this morning?;A surprise quiz was given to the class this morning.;Sebuah kuis mendadak diberikan kepada kelas pagi ini.</v>
      </c>
    </row>
    <row r="163" spans="1:5" x14ac:dyDescent="0.3">
      <c r="A163">
        <v>162</v>
      </c>
      <c r="B163" t="s">
        <v>465</v>
      </c>
      <c r="C163" t="s">
        <v>515</v>
      </c>
      <c r="D163" t="s">
        <v>565</v>
      </c>
      <c r="E163" t="str">
        <f>_xlfn.CONCAT(A163,";",B163,";",C163,";",D163)</f>
        <v>162;Will you present a project at the science fair next month?;I will present a project at the science fair next month.;Saya akan menyajikan proyek pada pameran sains bulan depan.</v>
      </c>
    </row>
    <row r="164" spans="1:5" x14ac:dyDescent="0.3">
      <c r="A164">
        <v>163</v>
      </c>
      <c r="B164" t="s">
        <v>466</v>
      </c>
      <c r="C164" t="s">
        <v>516</v>
      </c>
      <c r="D164" t="s">
        <v>566</v>
      </c>
      <c r="E164" t="str">
        <f>_xlfn.CONCAT(A164,";",B164,";",C164,";",D164)</f>
        <v>163;Do you often help your classmates with their assignments?;I often help my classmates with their assignments.;Saya sering membantu teman-teman sekelas dengan tugas mereka.</v>
      </c>
    </row>
    <row r="165" spans="1:5" x14ac:dyDescent="0.3">
      <c r="A165">
        <v>164</v>
      </c>
      <c r="B165" t="s">
        <v>467</v>
      </c>
      <c r="C165" t="s">
        <v>517</v>
      </c>
      <c r="D165" t="s">
        <v>567</v>
      </c>
      <c r="E165" t="str">
        <f>_xlfn.CONCAT(A165,";",B165,";",C165,";",D165)</f>
        <v>164;Was your science experiment conducted successfully?;My science experiment was conducted successfully.;Eksperimen sains saya berhasil dilaksanakan.</v>
      </c>
    </row>
    <row r="166" spans="1:5" x14ac:dyDescent="0.3">
      <c r="A166">
        <v>165</v>
      </c>
      <c r="B166" t="s">
        <v>468</v>
      </c>
      <c r="C166" t="s">
        <v>518</v>
      </c>
      <c r="D166" t="s">
        <v>568</v>
      </c>
      <c r="E166" t="str">
        <f>_xlfn.CONCAT(A166,";",B166,";",C166,";",D166)</f>
        <v>165;Are you attending an art workshop this weekend?;I am attending an art workshop this weekend.;Saya mengikuti workshop seni akhir pekan ini.</v>
      </c>
    </row>
    <row r="167" spans="1:5" x14ac:dyDescent="0.3">
      <c r="A167">
        <v>166</v>
      </c>
      <c r="B167" t="s">
        <v>469</v>
      </c>
      <c r="C167" t="s">
        <v>519</v>
      </c>
      <c r="D167" t="s">
        <v>569</v>
      </c>
      <c r="E167" t="str">
        <f>_xlfn.CONCAT(A167,";",B167,";",C167,";",D167)</f>
        <v>166;Will the new computer lab be opened next year?;The new computer lab will be opened next year.;Laboratorium komputer baru akan dibuka tahun depan.</v>
      </c>
    </row>
    <row r="168" spans="1:5" x14ac:dyDescent="0.3">
      <c r="A168">
        <v>167</v>
      </c>
      <c r="B168" t="s">
        <v>470</v>
      </c>
      <c r="C168" t="s">
        <v>520</v>
      </c>
      <c r="D168" t="s">
        <v>570</v>
      </c>
      <c r="E168" t="str">
        <f>_xlfn.CONCAT(A168,";",B168,";",C168,";",D168)</f>
        <v>167;Did you miss the bus, causing you to arrive late at school today?;I missed the bus, so I arrived late at school today.;Saya melewatkan bus, sehingga saya tiba terlambat di sekolah hari ini.</v>
      </c>
    </row>
    <row r="169" spans="1:5" x14ac:dyDescent="0.3">
      <c r="A169">
        <v>168</v>
      </c>
      <c r="B169" t="s">
        <v>471</v>
      </c>
      <c r="C169" t="s">
        <v>521</v>
      </c>
      <c r="D169" t="s">
        <v>571</v>
      </c>
      <c r="E169" t="str">
        <f>_xlfn.CONCAT(A169,";",B169,";",C169,";",D169)</f>
        <v>168;Will you receive your report card at the end of the month?;I will receive my report card at the end of the month.;Saya akan menerima kartu rapor saya di akhir bulan.</v>
      </c>
    </row>
    <row r="170" spans="1:5" x14ac:dyDescent="0.3">
      <c r="A170">
        <v>169</v>
      </c>
      <c r="B170" t="s">
        <v>472</v>
      </c>
      <c r="C170" t="s">
        <v>522</v>
      </c>
      <c r="D170" t="s">
        <v>572</v>
      </c>
      <c r="E170" t="str">
        <f>_xlfn.CONCAT(A170,";",B170,";",C170,";",D170)</f>
        <v>169;Did the soccer team practice diligently for the upcoming match?;The soccer team practiced diligently for the upcoming match.;Tim sepak bola berlatih dengan tekun untuk pertandingan mendatang.</v>
      </c>
    </row>
    <row r="171" spans="1:5" x14ac:dyDescent="0.3">
      <c r="A171">
        <v>170</v>
      </c>
      <c r="B171" t="s">
        <v>473</v>
      </c>
      <c r="C171" t="s">
        <v>523</v>
      </c>
      <c r="D171" t="s">
        <v>573</v>
      </c>
      <c r="E171" t="str">
        <f>_xlfn.CONCAT(A171,";",B171,";",C171,";",D171)</f>
        <v>170;Did you forget to submit your essay on time last week?;I forgot to submit my essay on time last week.;Saya lupa mengumpulkan esai saya tepat waktu minggu lalu.</v>
      </c>
    </row>
    <row r="172" spans="1:5" x14ac:dyDescent="0.3">
      <c r="A172">
        <v>171</v>
      </c>
      <c r="B172" t="s">
        <v>474</v>
      </c>
      <c r="C172" t="s">
        <v>524</v>
      </c>
      <c r="D172" t="s">
        <v>574</v>
      </c>
      <c r="E172" t="str">
        <f>_xlfn.CONCAT(A172,";",B172,";",C172,";",D172)</f>
        <v>171;Would you join the drama club if you had more free time?;I would join the drama club if I had more free time.;Saya akan bergabung dengan klub drama jika saya memiliki lebih banyak waktu luang.</v>
      </c>
    </row>
    <row r="173" spans="1:5" x14ac:dyDescent="0.3">
      <c r="A173">
        <v>172</v>
      </c>
      <c r="B173" t="s">
        <v>475</v>
      </c>
      <c r="C173" t="s">
        <v>525</v>
      </c>
      <c r="D173" t="s">
        <v>575</v>
      </c>
      <c r="E173" t="str">
        <f>_xlfn.CONCAT(A173,";",B173,";",C173,";",D173)</f>
        <v>172;Is the school play being rehearsed for the annual event?;The school play is being rehearsed for the annual event.;Pertunjukan drama sekolah sedang diadakan untuk acara tahunan.</v>
      </c>
    </row>
    <row r="174" spans="1:5" x14ac:dyDescent="0.3">
      <c r="A174">
        <v>173</v>
      </c>
      <c r="B174" t="s">
        <v>476</v>
      </c>
      <c r="C174" t="s">
        <v>526</v>
      </c>
      <c r="D174" t="s">
        <v>576</v>
      </c>
      <c r="E174" t="str">
        <f>_xlfn.CONCAT(A174,";",B174,";",C174,";",D174)</f>
        <v>173;Have you ever been absent from school this semester?;I have never been absent from school this semester.;Saya tidak pernah absen dari sekolah semester ini.</v>
      </c>
    </row>
    <row r="175" spans="1:5" x14ac:dyDescent="0.3">
      <c r="A175">
        <v>174</v>
      </c>
      <c r="B175" t="s">
        <v>477</v>
      </c>
      <c r="C175" t="s">
        <v>527</v>
      </c>
      <c r="D175" t="s">
        <v>577</v>
      </c>
      <c r="E175" t="str">
        <f>_xlfn.CONCAT(A175,";",B175,";",C175,";",D175)</f>
        <v>174;Will you visit the school museum during the break?;I will visit the school museum during the break.;Saya akan mengunjungi museum sekolah selama istirahat.</v>
      </c>
    </row>
    <row r="176" spans="1:5" x14ac:dyDescent="0.3">
      <c r="A176">
        <v>175</v>
      </c>
      <c r="B176" t="s">
        <v>478</v>
      </c>
      <c r="C176" t="s">
        <v>528</v>
      </c>
      <c r="D176" t="s">
        <v>578</v>
      </c>
      <c r="E176" t="str">
        <f>_xlfn.CONCAT(A176,";",B176,";",C176,";",D176)</f>
        <v>175;Is the school assembly usually held every Monday?;The school assembly is usually held every Monday.;Sidang sekolah biasanya diadakan setiap Senin.</v>
      </c>
    </row>
    <row r="177" spans="1:5" x14ac:dyDescent="0.3">
      <c r="A177">
        <v>176</v>
      </c>
      <c r="B177" t="s">
        <v>479</v>
      </c>
      <c r="C177" t="s">
        <v>529</v>
      </c>
      <c r="D177" t="s">
        <v>579</v>
      </c>
      <c r="E177" t="str">
        <f>_xlfn.CONCAT(A177,";",B177,";",C177,";",D177)</f>
        <v>176;If it rains tomorrow, will the outdoor event be canceled for you?;If it rains tomorrow, the outdoor event will be canceled.;Jika hujan besok, acara luar ruangan akan dibatalkan.</v>
      </c>
    </row>
    <row r="178" spans="1:5" x14ac:dyDescent="0.3">
      <c r="A178">
        <v>177</v>
      </c>
      <c r="B178" t="s">
        <v>480</v>
      </c>
      <c r="C178" t="s">
        <v>530</v>
      </c>
      <c r="D178" t="s">
        <v>580</v>
      </c>
      <c r="E178" t="str">
        <f>_xlfn.CONCAT(A178,";",B178,";",C178,";",D178)</f>
        <v>177;Is your favorite subject history because it is fascinating?;My favorite subject is history because it is fascinating.;Mata pelajaran favorit saya adalah sejarah karena itu menarik.</v>
      </c>
    </row>
    <row r="179" spans="1:5" x14ac:dyDescent="0.3">
      <c r="A179">
        <v>178</v>
      </c>
      <c r="B179" t="s">
        <v>481</v>
      </c>
      <c r="C179" t="s">
        <v>531</v>
      </c>
      <c r="D179" t="s">
        <v>581</v>
      </c>
      <c r="E179" t="str">
        <f>_xlfn.CONCAT(A179,";",B179,";",C179,";",D179)</f>
        <v>178;Do you always complete your assignments before the deadline?;I always complete my assignments before the deadline.;Saya selalu menyelesaikan tugas-tugas saya sebelum batas waktu.</v>
      </c>
    </row>
    <row r="180" spans="1:5" x14ac:dyDescent="0.3">
      <c r="A180">
        <v>179</v>
      </c>
      <c r="B180" t="s">
        <v>482</v>
      </c>
      <c r="C180" t="s">
        <v>532</v>
      </c>
      <c r="D180" t="s">
        <v>582</v>
      </c>
      <c r="E180" t="str">
        <f>_xlfn.CONCAT(A180,";",B180,";",C180,";",D180)</f>
        <v>179;Was the new language lab inaugurated last month for you?;The new language lab was inaugurated last month.;Laboratorium bahasa baru diresmikan bulan lalu.</v>
      </c>
    </row>
    <row r="181" spans="1:5" x14ac:dyDescent="0.3">
      <c r="A181">
        <v>180</v>
      </c>
      <c r="B181" t="s">
        <v>483</v>
      </c>
      <c r="C181" t="s">
        <v>533</v>
      </c>
      <c r="D181" t="s">
        <v>583</v>
      </c>
      <c r="E181" t="str">
        <f>_xlfn.CONCAT(A181,";",B181,";",C181,";",D181)</f>
        <v>180;Do you wish you had more opportunities to join extracurricular activities?;I wish I had more opportunities to join extracurricular activities.;Saya berharap memiliki lebih banyak kesempatan untuk bergabung dengan kegiatan ekstrakurikuler.</v>
      </c>
    </row>
    <row r="182" spans="1:5" x14ac:dyDescent="0.3">
      <c r="A182">
        <v>181</v>
      </c>
      <c r="B182" t="s">
        <v>484</v>
      </c>
      <c r="C182" t="s">
        <v>534</v>
      </c>
      <c r="D182" t="s">
        <v>584</v>
      </c>
      <c r="E182" t="str">
        <f>_xlfn.CONCAT(A182,";",B182,";",C182,";",D182)</f>
        <v>181;Will you be attending a leadership seminar next Saturday?;I will be attending a leadership seminar next Saturday.;Saya akan menghadiri seminar kepemimpinan Sabtu depan.</v>
      </c>
    </row>
    <row r="183" spans="1:5" x14ac:dyDescent="0.3">
      <c r="A183">
        <v>182</v>
      </c>
      <c r="B183" t="s">
        <v>485</v>
      </c>
      <c r="C183" t="s">
        <v>535</v>
      </c>
      <c r="D183" t="s">
        <v>585</v>
      </c>
      <c r="E183" t="str">
        <f>_xlfn.CONCAT(A183,";",B183,";",C183,";",D183)</f>
        <v>182;Does the school canteen serve delicious food for you?;The school canteen serves delicious food.;Kantin sekolah menyajikan makanan yang lezat.</v>
      </c>
    </row>
    <row r="184" spans="1:5" x14ac:dyDescent="0.3">
      <c r="A184">
        <v>183</v>
      </c>
      <c r="B184" t="s">
        <v>486</v>
      </c>
      <c r="C184" t="s">
        <v>536</v>
      </c>
      <c r="D184" t="s">
        <v>586</v>
      </c>
      <c r="E184" t="str">
        <f>_xlfn.CONCAT(A184,";",B184,";",C184,";",D184)</f>
        <v>183;If you had known about the quiz, would you have prepared better?;If I had known about the quiz, I would have prepared better.;Jika saya tahu tentang kuis itu, saya akan lebih mempersiapkan diri.</v>
      </c>
    </row>
    <row r="185" spans="1:5" x14ac:dyDescent="0.3">
      <c r="A185">
        <v>184</v>
      </c>
      <c r="B185" t="s">
        <v>487</v>
      </c>
      <c r="C185" t="s">
        <v>537</v>
      </c>
      <c r="D185" t="s">
        <v>587</v>
      </c>
      <c r="E185" t="str">
        <f>_xlfn.CONCAT(A185,";",B185,";",C185,";",D185)</f>
        <v>184;Do you find mathematics challenging, but enjoy the challenge?;I find mathematics challenging, but I enjoy the challenge.;Saya merasa matematika menantang, tetapi saya menikmati tantangannya.</v>
      </c>
    </row>
    <row r="186" spans="1:5" x14ac:dyDescent="0.3">
      <c r="A186">
        <v>185</v>
      </c>
      <c r="B186" t="s">
        <v>488</v>
      </c>
      <c r="C186" t="s">
        <v>538</v>
      </c>
      <c r="D186" t="s">
        <v>588</v>
      </c>
      <c r="E186" t="str">
        <f>_xlfn.CONCAT(A186,";",B186,";",C186,";",D186)</f>
        <v>185;Did you receive a commendation from the teacher for your essay?;I received a commendation from the teacher for my essay.;Saya menerima pujian dari guru untuk esai saya.</v>
      </c>
    </row>
    <row r="187" spans="1:5" x14ac:dyDescent="0.3">
      <c r="A187">
        <v>186</v>
      </c>
      <c r="B187" t="s">
        <v>489</v>
      </c>
      <c r="C187" t="s">
        <v>539</v>
      </c>
      <c r="D187" t="s">
        <v>589</v>
      </c>
      <c r="E187" t="str">
        <f>_xlfn.CONCAT(A187,";",B187,";",C187,";",D187)</f>
        <v>186;Are you looking forward to the school field trip next week?;I am looking forward to the school field trip next week.;Saya menantikan perjalanan sekolah minggu depan.</v>
      </c>
    </row>
    <row r="188" spans="1:5" x14ac:dyDescent="0.3">
      <c r="A188">
        <v>187</v>
      </c>
      <c r="B188" t="s">
        <v>490</v>
      </c>
      <c r="C188" t="s">
        <v>540</v>
      </c>
      <c r="D188" t="s">
        <v>590</v>
      </c>
      <c r="E188" t="str">
        <f>_xlfn.CONCAT(A188,";",B188,";",C188,";",D188)</f>
        <v>187;Have you decided on your major for college yet?;I haven't decided on my major for college yet.;Saya belum memutuskan jurusan saya untuk perguruan tinggi.</v>
      </c>
    </row>
    <row r="189" spans="1:5" x14ac:dyDescent="0.3">
      <c r="A189">
        <v>188</v>
      </c>
      <c r="B189" t="s">
        <v>491</v>
      </c>
      <c r="C189" t="s">
        <v>541</v>
      </c>
      <c r="D189" t="s">
        <v>591</v>
      </c>
      <c r="E189" t="str">
        <f>_xlfn.CONCAT(A189,";",B189,";",C189,";",D189)</f>
        <v>188;If you study consistently, will you achieve academic success?;If I study consistently, I will achieve academic success.;Jika saya belajar secara konsisten, saya akan mencapai kesuksesan akademis.</v>
      </c>
    </row>
    <row r="190" spans="1:5" x14ac:dyDescent="0.3">
      <c r="A190">
        <v>189</v>
      </c>
      <c r="B190" t="s">
        <v>492</v>
      </c>
      <c r="C190" t="s">
        <v>542</v>
      </c>
      <c r="D190" t="s">
        <v>592</v>
      </c>
      <c r="E190" t="str">
        <f>_xlfn.CONCAT(A190,";",B190,";",C190,";",D190)</f>
        <v>189;Does the school gymnasium host various sports events for you?;The school gymnasium hosts various sports events.;Gedung olahraga sekolah menjadi tuan rumah berbagai acara olahraga.</v>
      </c>
    </row>
    <row r="191" spans="1:5" x14ac:dyDescent="0.3">
      <c r="A191">
        <v>190</v>
      </c>
      <c r="B191" t="s">
        <v>493</v>
      </c>
      <c r="C191" t="s">
        <v>543</v>
      </c>
      <c r="D191" t="s">
        <v>593</v>
      </c>
      <c r="E191" t="str">
        <f>_xlfn.CONCAT(A191,";",B191,";",C191,";",D191)</f>
        <v>190;Do you regret not joining the school drama production last year?;I regret not joining the school drama production last year.;Saya menyesal tidak bergabung dengan produksi drama sekolah tahun lalu.</v>
      </c>
    </row>
    <row r="192" spans="1:5" x14ac:dyDescent="0.3">
      <c r="A192">
        <v>191</v>
      </c>
      <c r="B192" t="s">
        <v>494</v>
      </c>
      <c r="C192" t="s">
        <v>544</v>
      </c>
      <c r="D192" t="s">
        <v>594</v>
      </c>
      <c r="E192" t="str">
        <f>_xlfn.CONCAT(A192,";",B192,";",C192,";",D192)</f>
        <v>191;Are you keen on learning new languages?;I have a keen interest in learning new languages.;Saya memiliki minat yang kuat untuk mempelajari bahasa baru.</v>
      </c>
    </row>
    <row r="193" spans="1:5" x14ac:dyDescent="0.3">
      <c r="A193">
        <v>192</v>
      </c>
      <c r="B193" t="s">
        <v>495</v>
      </c>
      <c r="C193" t="s">
        <v>545</v>
      </c>
      <c r="D193" t="s">
        <v>595</v>
      </c>
      <c r="E193" t="str">
        <f>_xlfn.CONCAT(A193,";",B193,";",C193,";",D193)</f>
        <v>192;Is the school organizing a charity event next month?;The school is organizing a charity event next month.;Sekolah mengorganisir acara amal bulan depan.</v>
      </c>
    </row>
    <row r="194" spans="1:5" x14ac:dyDescent="0.3">
      <c r="A194">
        <v>193</v>
      </c>
      <c r="B194" t="s">
        <v>496</v>
      </c>
      <c r="C194" t="s">
        <v>546</v>
      </c>
      <c r="D194" t="s">
        <v>596</v>
      </c>
      <c r="E194" t="str">
        <f>_xlfn.CONCAT(A194,";",B194,";",C194,";",D194)</f>
        <v>193;Do you wish the school day were shorter for you?;I wish the school day were shorter.;Saya berharap hari sekolah lebih singkat.</v>
      </c>
    </row>
    <row r="195" spans="1:5" x14ac:dyDescent="0.3">
      <c r="A195">
        <v>194</v>
      </c>
      <c r="B195" t="s">
        <v>497</v>
      </c>
      <c r="C195" t="s">
        <v>547</v>
      </c>
      <c r="D195" t="s">
        <v>597</v>
      </c>
      <c r="E195" t="str">
        <f>_xlfn.CONCAT(A195,";",B195,";",C195,";",D195)</f>
        <v>194;If you finish early, will you help others with their projects?;If I finish early, I will help others with their projects.;Jika saya selesai lebih awal, saya akan membantu orang lain dengan proyek mereka.</v>
      </c>
    </row>
    <row r="196" spans="1:5" x14ac:dyDescent="0.3">
      <c r="A196">
        <v>195</v>
      </c>
      <c r="B196" t="s">
        <v>498</v>
      </c>
      <c r="C196" t="s">
        <v>548</v>
      </c>
      <c r="D196" t="s">
        <v>598</v>
      </c>
      <c r="E196" t="str">
        <f>_xlfn.CONCAT(A196,";",B196,";",C196,";",D196)</f>
        <v>195;Did you participate in the science fair and win a prize?;I participated in the science fair and won a prize.;Saya berpartisipasi dalam pameran sains dan memenangkan hadiah.</v>
      </c>
    </row>
    <row r="197" spans="1:5" x14ac:dyDescent="0.3">
      <c r="A197">
        <v>196</v>
      </c>
      <c r="B197" t="s">
        <v>499</v>
      </c>
      <c r="C197" t="s">
        <v>549</v>
      </c>
      <c r="D197" t="s">
        <v>599</v>
      </c>
      <c r="E197" t="str">
        <f>_xlfn.CONCAT(A197,";",B197,";",C197,";",D197)</f>
        <v>196;Did the school orchestra perform exceptionally well for you?;The school orchestra performed exceptionally well.;Orkestra sekolah tampil sangat baik.</v>
      </c>
    </row>
    <row r="198" spans="1:5" x14ac:dyDescent="0.3">
      <c r="A198">
        <v>197</v>
      </c>
      <c r="B198" t="s">
        <v>500</v>
      </c>
      <c r="C198" t="s">
        <v>550</v>
      </c>
      <c r="D198" t="s">
        <v>600</v>
      </c>
      <c r="E198" t="str">
        <f>_xlfn.CONCAT(A198,";",B198,";",C198,";",D198)</f>
        <v>197;Have you ever been involved in a school suspension?;I have never been involved in a school suspension.;Saya tidak pernah terlibat dalam hukuman sekolah.</v>
      </c>
    </row>
    <row r="199" spans="1:5" x14ac:dyDescent="0.3">
      <c r="A199">
        <v>198</v>
      </c>
      <c r="B199" t="s">
        <v>501</v>
      </c>
      <c r="C199" t="s">
        <v>551</v>
      </c>
      <c r="D199" t="s">
        <v>601</v>
      </c>
      <c r="E199" t="str">
        <f>_xlfn.CONCAT(A199,";",B199,";",C199,";",D199)</f>
        <v>198;Will you apply for a scholarship to pursue higher education?;I will apply for a scholarship to pursue higher education.;Saya akan mengajukan beasiswa untuk mengejar pendidikan tinggi.</v>
      </c>
    </row>
    <row r="200" spans="1:5" x14ac:dyDescent="0.3">
      <c r="A200">
        <v>199</v>
      </c>
      <c r="B200" t="s">
        <v>502</v>
      </c>
      <c r="C200" t="s">
        <v>552</v>
      </c>
      <c r="D200" t="s">
        <v>602</v>
      </c>
      <c r="E200" t="str">
        <f>_xlfn.CONCAT(A200,";",B200,";",C200,";",D200)</f>
        <v>199;Does the school bus arrive promptly every morning for you?;The school bus arrives promptly every morning.;Bus sekolah tiba tepat waktu setiap pagi.</v>
      </c>
    </row>
    <row r="201" spans="1:5" x14ac:dyDescent="0.3">
      <c r="A201">
        <v>200</v>
      </c>
      <c r="B201" t="s">
        <v>503</v>
      </c>
      <c r="C201" t="s">
        <v>553</v>
      </c>
      <c r="D201" t="s">
        <v>603</v>
      </c>
      <c r="E201" t="str">
        <f>_xlfn.CONCAT(A201,";",B201,";",C201,";",D201)</f>
        <v>200;If you had known about the holiday, would you have come to school today?;If I had known about the holiday, I wouldn't have come to school today.;Jika saya tahu tentang liburan itu, saya tidak akan datang ke sekolah hari ini.</v>
      </c>
    </row>
    <row r="202" spans="1:5" x14ac:dyDescent="0.3">
      <c r="A202">
        <v>201</v>
      </c>
      <c r="B202" t="s">
        <v>604</v>
      </c>
      <c r="C202" t="s">
        <v>653</v>
      </c>
      <c r="D202" t="s">
        <v>703</v>
      </c>
      <c r="E202" t="str">
        <f>_xlfn.CONCAT(A202,";",B202,";",C202,";",D202)</f>
        <v>201;Did you conduct surgery at the hospital yesterday?;I conducted surgery at the hospital yesterday.;Saya melakukan operasi di rumah sakit kemarin.</v>
      </c>
    </row>
    <row r="203" spans="1:5" x14ac:dyDescent="0.3">
      <c r="A203">
        <v>202</v>
      </c>
      <c r="B203" t="s">
        <v>605</v>
      </c>
      <c r="C203" t="s">
        <v>654</v>
      </c>
      <c r="D203" t="s">
        <v>704</v>
      </c>
      <c r="E203" t="str">
        <f>_xlfn.CONCAT(A203,";",B203,";",C203,";",D203)</f>
        <v>202;Was an operation performed on the patient by you?;An operation was performed on the patient by me.;Operasi dilakukan pada pasien oleh saya.</v>
      </c>
    </row>
    <row r="204" spans="1:5" x14ac:dyDescent="0.3">
      <c r="A204">
        <v>203</v>
      </c>
      <c r="B204" t="s">
        <v>606</v>
      </c>
      <c r="C204" t="s">
        <v>655</v>
      </c>
      <c r="D204" t="s">
        <v>705</v>
      </c>
      <c r="E204" t="str">
        <f>_xlfn.CONCAT(A204,";",B204,";",C204,";",D204)</f>
        <v>203;Will you assist the doctor in the clinic tomorrow?;I will assist the doctor in the clinic tomorrow.;Saya akan membantu dokter di klinik besok.</v>
      </c>
    </row>
    <row r="205" spans="1:5" x14ac:dyDescent="0.3">
      <c r="A205">
        <v>204</v>
      </c>
      <c r="B205" t="s">
        <v>607</v>
      </c>
      <c r="C205" t="s">
        <v>656</v>
      </c>
      <c r="D205" t="s">
        <v>706</v>
      </c>
      <c r="E205" t="str">
        <f>_xlfn.CONCAT(A205,";",B205,";",C205,";",D205)</f>
        <v>204;Is a medical checkup being scheduled for you?;A medical checkup is being scheduled for me.;Pemeriksaan kesehatan sedang dijadwalkan untuk saya.</v>
      </c>
    </row>
    <row r="206" spans="1:5" x14ac:dyDescent="0.3">
      <c r="A206">
        <v>205</v>
      </c>
      <c r="B206" t="s">
        <v>608</v>
      </c>
      <c r="C206" t="s">
        <v>657</v>
      </c>
      <c r="D206" t="s">
        <v>707</v>
      </c>
      <c r="E206" t="str">
        <f>_xlfn.CONCAT(A206,";",B206,";",C206,";",D206)</f>
        <v>205;Do you ever miss your appointments with the healthcare provider?;I never miss my appointments with the healthcare provider.;Saya tidak pernah melewatkan janji dengan penyedia layanan kesehatan.</v>
      </c>
    </row>
    <row r="207" spans="1:5" x14ac:dyDescent="0.3">
      <c r="A207">
        <v>206</v>
      </c>
      <c r="B207" t="s">
        <v>609</v>
      </c>
      <c r="C207" t="s">
        <v>658</v>
      </c>
      <c r="D207" t="s">
        <v>708</v>
      </c>
      <c r="E207" t="str">
        <f>_xlfn.CONCAT(A207,";",B207,";",C207,";",D207)</f>
        <v>206;Were vaccines administered to you last week?;Vaccines were administered to me last week.;Vaksin diberikan kepada saya minggu lalu.</v>
      </c>
    </row>
    <row r="208" spans="1:5" x14ac:dyDescent="0.3">
      <c r="A208">
        <v>207</v>
      </c>
      <c r="B208" t="s">
        <v>610</v>
      </c>
      <c r="C208" t="s">
        <v>659</v>
      </c>
      <c r="D208" t="s">
        <v>709</v>
      </c>
      <c r="E208" t="str">
        <f>_xlfn.CONCAT(A208,";",B208,";",C208,";",D208)</f>
        <v>207;Have you been receiving regular health checkups?;I have been receiving regular health checkups.;Saya telah menerima pemeriksaan kesehatan rutin.</v>
      </c>
    </row>
    <row r="209" spans="1:5" x14ac:dyDescent="0.3">
      <c r="A209">
        <v>208</v>
      </c>
      <c r="B209" t="s">
        <v>611</v>
      </c>
      <c r="C209" t="s">
        <v>660</v>
      </c>
      <c r="D209" t="s">
        <v>710</v>
      </c>
      <c r="E209" t="str">
        <f>_xlfn.CONCAT(A209,";",B209,";",C209,";",D209)</f>
        <v>208;Are you going to visit the emergency room soon?;I am going to visit the emergency room soon.;Saya akan mengunjungi ruang gawat darurat segera.</v>
      </c>
    </row>
    <row r="210" spans="1:5" x14ac:dyDescent="0.3">
      <c r="A210">
        <v>209</v>
      </c>
      <c r="B210" t="s">
        <v>612</v>
      </c>
      <c r="C210" t="s">
        <v>661</v>
      </c>
      <c r="D210" t="s">
        <v>711</v>
      </c>
      <c r="E210" t="str">
        <f>_xlfn.CONCAT(A210,";",B210,";",C210,";",D210)</f>
        <v>209;Were treatment options explained to you by the doctor?;Treatment options were explained to me by the doctor.;Pilihan perawatan dijelaskan oleh dokter kepada saya.</v>
      </c>
    </row>
    <row r="211" spans="1:5" x14ac:dyDescent="0.3">
      <c r="A211">
        <v>210</v>
      </c>
      <c r="B211" t="s">
        <v>613</v>
      </c>
      <c r="C211" t="s">
        <v>662</v>
      </c>
      <c r="D211" t="s">
        <v>712</v>
      </c>
      <c r="E211" t="str">
        <f>_xlfn.CONCAT(A211,";",B211,";",C211,";",D211)</f>
        <v>210;Has your health condition significantly improved?;My health condition has significantly improved.;Kondisi kesehatan saya telah mengalami peningkatan yang signifikan.</v>
      </c>
    </row>
    <row r="212" spans="1:5" x14ac:dyDescent="0.3">
      <c r="A212">
        <v>211</v>
      </c>
      <c r="B212" t="s">
        <v>614</v>
      </c>
      <c r="C212" t="s">
        <v>663</v>
      </c>
      <c r="D212" t="s">
        <v>713</v>
      </c>
      <c r="E212" t="str">
        <f>_xlfn.CONCAT(A212,";",B212,";",C212,";",D212)</f>
        <v>211;Is medication prescribed to you for the next two weeks?;Medication is prescribed to me for the next two weeks.;Obat diresepkan untuk saya selama dua minggu ke depan.</v>
      </c>
    </row>
    <row r="213" spans="1:5" x14ac:dyDescent="0.3">
      <c r="A213">
        <v>212</v>
      </c>
      <c r="B213" t="s">
        <v>615</v>
      </c>
      <c r="C213" t="s">
        <v>664</v>
      </c>
      <c r="D213" t="s">
        <v>714</v>
      </c>
      <c r="E213" t="str">
        <f>_xlfn.CONCAT(A213,";",B213,";",C213,";",D213)</f>
        <v>212;Have you ever experienced any adverse effects from the treatment?;I have never experienced any adverse effects from the treatment.;Saya tidak pernah mengalami efek samping dari pengobatan.</v>
      </c>
    </row>
    <row r="214" spans="1:5" x14ac:dyDescent="0.3">
      <c r="A214">
        <v>213</v>
      </c>
      <c r="B214" t="s">
        <v>616</v>
      </c>
      <c r="C214" t="s">
        <v>665</v>
      </c>
      <c r="D214" t="s">
        <v>715</v>
      </c>
      <c r="E214" t="str">
        <f>_xlfn.CONCAT(A214,";",B214,";",C214,";",D214)</f>
        <v>213;Will physical therapy be recommended for you?;Physical therapy will be recommended for me.;Terapi fisik akan direkomendasikan untuk saya.</v>
      </c>
    </row>
    <row r="215" spans="1:5" x14ac:dyDescent="0.3">
      <c r="A215">
        <v>214</v>
      </c>
      <c r="B215" t="s">
        <v>617</v>
      </c>
      <c r="C215" t="s">
        <v>666</v>
      </c>
      <c r="D215" t="s">
        <v>716</v>
      </c>
      <c r="E215" t="str">
        <f>_xlfn.CONCAT(A215,";",B215,";",C215,";",D215)</f>
        <v>214;Are the hospital's facilities well-maintained according to you?;The hospital's facilities are well-maintained.;Fasilitas rumah sakit terjaga dengan baik.</v>
      </c>
    </row>
    <row r="216" spans="1:5" x14ac:dyDescent="0.3">
      <c r="A216">
        <v>215</v>
      </c>
      <c r="B216" t="s">
        <v>618</v>
      </c>
      <c r="C216" t="s">
        <v>667</v>
      </c>
      <c r="D216" t="s">
        <v>717</v>
      </c>
      <c r="E216" t="str">
        <f>_xlfn.CONCAT(A216,";",B216,";",C216,";",D216)</f>
        <v>215;Is your recovery progress closely monitored by the medical staff?;My recovery progress is closely monitored by the medical staff.;Kemajuan pemulihan saya closely monitored oleh staf medis.</v>
      </c>
    </row>
    <row r="217" spans="1:5" x14ac:dyDescent="0.3">
      <c r="A217">
        <v>216</v>
      </c>
      <c r="B217" t="s">
        <v>619</v>
      </c>
      <c r="C217" t="s">
        <v>668</v>
      </c>
      <c r="D217" t="s">
        <v>718</v>
      </c>
      <c r="E217" t="str">
        <f>_xlfn.CONCAT(A217,";",B217,";",C217,";",D217)</f>
        <v>216;Do you ever neglect your health and well-being?;I never neglect my health and well-being.;Saya tidak pernah mengabaikan kesehatan dan kesejahteraan saya.</v>
      </c>
    </row>
    <row r="218" spans="1:5" x14ac:dyDescent="0.3">
      <c r="A218">
        <v>217</v>
      </c>
      <c r="B218" t="s">
        <v>620</v>
      </c>
      <c r="C218" t="s">
        <v>669</v>
      </c>
      <c r="D218" t="s">
        <v>719</v>
      </c>
      <c r="E218" t="str">
        <f>_xlfn.CONCAT(A218,";",B218,";",C218,";",D218)</f>
        <v>217;Have you adopted a healthier lifestyle?;A healthier lifestyle is being adopted by me.;Gaya hidup yang lebih sehat sedang diadopsi oleh saya.</v>
      </c>
    </row>
    <row r="219" spans="1:5" x14ac:dyDescent="0.3">
      <c r="A219">
        <v>218</v>
      </c>
      <c r="B219" t="s">
        <v>621</v>
      </c>
      <c r="C219" t="s">
        <v>670</v>
      </c>
      <c r="D219" t="s">
        <v>720</v>
      </c>
      <c r="E219" t="str">
        <f>_xlfn.CONCAT(A219,";",B219,";",C219,";",D219)</f>
        <v>218;Will you follow the prescribed diet plan?;I will follow the prescribed diet plan.;Saya akan mengikuti rencana diet yang diresepkan.</v>
      </c>
    </row>
    <row r="220" spans="1:5" x14ac:dyDescent="0.3">
      <c r="A220">
        <v>219</v>
      </c>
      <c r="B220" t="s">
        <v>622</v>
      </c>
      <c r="C220" t="s">
        <v>671</v>
      </c>
      <c r="D220" t="s">
        <v>721</v>
      </c>
      <c r="E220" t="str">
        <f>_xlfn.CONCAT(A220,";",B220,";",C220,";",D220)</f>
        <v>219;Are your medical expenses covered by health insurance?;My health insurance covers the medical expenses.;Asuransi kesehatan saya mencakup biaya medis.</v>
      </c>
    </row>
    <row r="221" spans="1:5" x14ac:dyDescent="0.3">
      <c r="A221">
        <v>220</v>
      </c>
      <c r="B221" t="s">
        <v>623</v>
      </c>
      <c r="C221" t="s">
        <v>672</v>
      </c>
      <c r="D221" t="s">
        <v>722</v>
      </c>
      <c r="E221" t="str">
        <f>_xlfn.CONCAT(A221,";",B221,";",C221,";",D221)</f>
        <v>220;Do you take precautionary measures against illnesses?;I have been advised to reduce stress for better health.;Saya disarankan untuk mengurangi stres demi kesehatan yang lebih baik.</v>
      </c>
    </row>
    <row r="222" spans="1:5" x14ac:dyDescent="0.3">
      <c r="A222">
        <v>221</v>
      </c>
      <c r="B222" t="s">
        <v>624</v>
      </c>
      <c r="C222" t="s">
        <v>673</v>
      </c>
      <c r="D222" t="s">
        <v>723</v>
      </c>
      <c r="E222" t="str">
        <f>_xlfn.CONCAT(A222,";",B222,";",C222,";",D222)</f>
        <v>221;Have you ever ignored any symptoms of illness?;Regular exercise is part of my daily routine.;Olahraga rutin menjadi bagian dari kehidupan sehari-hari saya.</v>
      </c>
    </row>
    <row r="223" spans="1:5" x14ac:dyDescent="0.3">
      <c r="A223">
        <v>222</v>
      </c>
      <c r="B223" t="s">
        <v>625</v>
      </c>
      <c r="C223" t="s">
        <v>674</v>
      </c>
      <c r="D223" t="s">
        <v>724</v>
      </c>
      <c r="E223" t="str">
        <f>_xlfn.CONCAT(A223,";",B223,";",C223,";",D223)</f>
        <v>222;Is the hospital staff always courteous and helpful in your opinion?;If I feel unwell, I will contact my healthcare provider.;Jika saya merasa tidak sehat, saya akan menghubungi penyedia layanan kesehatan.</v>
      </c>
    </row>
    <row r="224" spans="1:5" x14ac:dyDescent="0.3">
      <c r="A224">
        <v>223</v>
      </c>
      <c r="B224" t="s">
        <v>626</v>
      </c>
      <c r="C224" t="s">
        <v>675</v>
      </c>
      <c r="D224" t="s">
        <v>725</v>
      </c>
      <c r="E224" t="str">
        <f>_xlfn.CONCAT(A224,";",B224,";",C224,";",D224)</f>
        <v>223;Are you grateful for the excellent healthcare services provided to you?;I always take precautionary measures against illnesses.;Saya selalu mengambil langkah-langkah pencegahan terhadap penyakit.</v>
      </c>
    </row>
    <row r="225" spans="1:5" x14ac:dyDescent="0.3">
      <c r="A225">
        <v>224</v>
      </c>
      <c r="B225" t="s">
        <v>627</v>
      </c>
      <c r="C225" t="s">
        <v>676</v>
      </c>
      <c r="D225" t="s">
        <v>726</v>
      </c>
      <c r="E225" t="str">
        <f>_xlfn.CONCAT(A225,";",B225,";",C225,";",D225)</f>
        <v>224;Is your health a top priority in your life?;I have never ignored any symptoms of illness.;Saya tidak pernah mengabaikan gejala penyakit.</v>
      </c>
    </row>
    <row r="226" spans="1:5" x14ac:dyDescent="0.3">
      <c r="A226">
        <v>225</v>
      </c>
      <c r="B226" t="s">
        <v>628</v>
      </c>
      <c r="C226" t="s">
        <v>677</v>
      </c>
      <c r="D226" t="s">
        <v>727</v>
      </c>
      <c r="E226" t="str">
        <f>_xlfn.CONCAT(A226,";",B226,";",C226,";",D226)</f>
        <v>225;If you felt unwell, would you contact your healthcare provider?;The hospital staff is always courteous and helpful.;Staf rumah sakit selalu ramah dan membantu.</v>
      </c>
    </row>
    <row r="227" spans="1:5" x14ac:dyDescent="0.3">
      <c r="A227">
        <v>226</v>
      </c>
      <c r="B227" t="s">
        <v>629</v>
      </c>
      <c r="C227" t="s">
        <v>678</v>
      </c>
      <c r="D227" t="s">
        <v>728</v>
      </c>
      <c r="E227" t="str">
        <f>_xlfn.CONCAT(A227,";",B227,";",C227,";",D227)</f>
        <v>226;Do you always take precautionary measures against illnesses?;I am grateful for the excellent healthcare services provided.;Saya bersyukur atas layanan kesehatan yang sangat baik yang diberikan.</v>
      </c>
    </row>
    <row r="228" spans="1:5" x14ac:dyDescent="0.3">
      <c r="A228">
        <v>227</v>
      </c>
      <c r="B228" t="s">
        <v>630</v>
      </c>
      <c r="C228" t="s">
        <v>679</v>
      </c>
      <c r="D228" t="s">
        <v>729</v>
      </c>
      <c r="E228" t="str">
        <f>_xlfn.CONCAT(A228,";",B228,";",C228,";",D228)</f>
        <v>227;Have you ever regretted seeking medical advice?;My health is a top priority in my life.;Kesehatan saya menjadi prioritas utama dalam hidup saya.</v>
      </c>
    </row>
    <row r="229" spans="1:5" x14ac:dyDescent="0.3">
      <c r="A229">
        <v>228</v>
      </c>
      <c r="B229" t="s">
        <v>631</v>
      </c>
      <c r="C229" t="s">
        <v>680</v>
      </c>
      <c r="D229" t="s">
        <v>730</v>
      </c>
      <c r="E229" t="str">
        <f>_xlfn.CONCAT(A229,";",B229,";",C229,";",D229)</f>
        <v>228;Do you plan to volunteer at the hospital next month?;If I had known about the symptoms earlier, I would have sought medical help.;Jika saya tahu gejala lebih awal, saya akan mencari bantuan medis.</v>
      </c>
    </row>
    <row r="230" spans="1:5" x14ac:dyDescent="0.3">
      <c r="A230">
        <v>229</v>
      </c>
      <c r="B230" t="s">
        <v>632</v>
      </c>
      <c r="C230" t="s">
        <v>681</v>
      </c>
      <c r="D230" t="s">
        <v>731</v>
      </c>
      <c r="E230" t="str">
        <f>_xlfn.CONCAT(A230,";",B230,";",C230,";",D230)</f>
        <v>229;Will you avoid unhealthy habits for a better lifestyle?;I will prioritize mental health by attending counseling sessions.;Saya akan memberi prioritas pada kesehatan mental dengan menghadiri sesi konseling.</v>
      </c>
    </row>
    <row r="231" spans="1:5" x14ac:dyDescent="0.3">
      <c r="A231">
        <v>230</v>
      </c>
      <c r="B231" t="s">
        <v>633</v>
      </c>
      <c r="C231" t="s">
        <v>682</v>
      </c>
      <c r="D231" t="s">
        <v>732</v>
      </c>
      <c r="E231" t="str">
        <f>_xlfn.CONCAT(A231,";",B231,";",C231,";",D231)</f>
        <v>230;If you had known about the symptoms earlier, would you have sought medical help?;I have never regretted seeking medical advice.;Saya tidak pernah menyesal mencari saran medis.</v>
      </c>
    </row>
    <row r="232" spans="1:5" x14ac:dyDescent="0.3">
      <c r="A232">
        <v>231</v>
      </c>
      <c r="B232" t="s">
        <v>634</v>
      </c>
      <c r="C232" t="s">
        <v>683</v>
      </c>
      <c r="D232" t="s">
        <v>733</v>
      </c>
      <c r="E232" t="str">
        <f>_xlfn.CONCAT(A232,";",B232,";",C232,";",D232)</f>
        <v>231;Will you prioritize mental health by attending counseling sessions?;I plan to volunteer at the hospital next month.;Saya berencana menjadi relawan di rumah sakit bulan depan.</v>
      </c>
    </row>
    <row r="233" spans="1:5" x14ac:dyDescent="0.3">
      <c r="A233">
        <v>232</v>
      </c>
      <c r="B233" t="s">
        <v>630</v>
      </c>
      <c r="C233" t="s">
        <v>684</v>
      </c>
      <c r="D233" t="s">
        <v>734</v>
      </c>
      <c r="E233" t="str">
        <f>_xlfn.CONCAT(A233,";",B233,";",C233,";",D233)</f>
        <v>232;Have you ever regretted seeking medical advice?;I will avoid unhealthy habits for a better lifestyle.;Saya akan menghindari kebiasaan yang tidak sehat untuk gaya hidup yang lebih baik.</v>
      </c>
    </row>
    <row r="234" spans="1:5" x14ac:dyDescent="0.3">
      <c r="A234">
        <v>233</v>
      </c>
      <c r="B234" t="s">
        <v>635</v>
      </c>
      <c r="C234" t="s">
        <v>685</v>
      </c>
      <c r="D234" t="s">
        <v>735</v>
      </c>
      <c r="E234" t="str">
        <f>_xlfn.CONCAT(A234,";",B234,";",C234,";",D234)</f>
        <v>233;Would you consider alternative medicine for holistic healing?;If I had not taken the prescribed medication, my condition would have worsened.;Jika saya tidak mengambil obat yang diresepkan, kondisi saya akan memburuk.</v>
      </c>
    </row>
    <row r="235" spans="1:5" x14ac:dyDescent="0.3">
      <c r="A235">
        <v>234</v>
      </c>
      <c r="B235" t="s">
        <v>636</v>
      </c>
      <c r="C235" t="s">
        <v>686</v>
      </c>
      <c r="D235" t="s">
        <v>736</v>
      </c>
      <c r="E235" t="str">
        <f>_xlfn.CONCAT(A235,";",B235,";",C235,";",D235)</f>
        <v>234;Were you informed about the potential side effects of the treatment?;I am considering alternative medicine for holistic healing.;Saya sedang mempertimbangkan pengobatan alternatif untuk penyembuhan holistik.</v>
      </c>
    </row>
    <row r="236" spans="1:5" x14ac:dyDescent="0.3">
      <c r="A236">
        <v>235</v>
      </c>
      <c r="B236" t="s">
        <v>637</v>
      </c>
      <c r="C236" t="s">
        <v>687</v>
      </c>
      <c r="D236" t="s">
        <v>737</v>
      </c>
      <c r="E236" t="str">
        <f>_xlfn.CONCAT(A236,";",B236,";",C236,";",D236)</f>
        <v>235;Have you learned to manage stress effectively?;I was informed about the potential side effects of the treatment.;Saya diberitahu tentang efek samping potensial dari pengobatan.</v>
      </c>
    </row>
    <row r="237" spans="1:5" x14ac:dyDescent="0.3">
      <c r="A237">
        <v>236</v>
      </c>
      <c r="B237" t="s">
        <v>638</v>
      </c>
      <c r="C237" t="s">
        <v>688</v>
      </c>
      <c r="D237" t="s">
        <v>738</v>
      </c>
      <c r="E237" t="str">
        <f>_xlfn.CONCAT(A237,";",B237,";",C237,";",D237)</f>
        <v>236;Will you contribute to raising awareness about healthcare issues?;I have learned to manage stress effectively.;Saya belajar mengelola stres dengan efektif.</v>
      </c>
    </row>
    <row r="238" spans="1:5" x14ac:dyDescent="0.3">
      <c r="A238">
        <v>237</v>
      </c>
      <c r="B238" t="s">
        <v>639</v>
      </c>
      <c r="C238" t="s">
        <v>689</v>
      </c>
      <c r="D238" t="s">
        <v>739</v>
      </c>
      <c r="E238" t="str">
        <f>_xlfn.CONCAT(A238,";",B238,";",C238,";",D238)</f>
        <v>237;Have you ever doubted the expertise of the medical professionals?;I will contribute to raising awareness about healthcare issues.;Saya akan berkontribusi meningkatkan kesadaran tentang isu kesehatan.</v>
      </c>
    </row>
    <row r="239" spans="1:5" x14ac:dyDescent="0.3">
      <c r="A239">
        <v>238</v>
      </c>
      <c r="B239" t="s">
        <v>640</v>
      </c>
      <c r="C239" t="s">
        <v>690</v>
      </c>
      <c r="D239" t="s">
        <v>740</v>
      </c>
      <c r="E239" t="str">
        <f>_xlfn.CONCAT(A239,";",B239,";",C239,";",D239)</f>
        <v>238;Will you seek a second opinion for a critical diagnosis?;I have never doubted the expertise of the medical professionals.;Saya tidak pernah meragukan keahlian para profesional medis.</v>
      </c>
    </row>
    <row r="240" spans="1:5" x14ac:dyDescent="0.3">
      <c r="A240">
        <v>239</v>
      </c>
      <c r="B240" t="s">
        <v>641</v>
      </c>
      <c r="C240" t="s">
        <v>691</v>
      </c>
      <c r="D240" t="s">
        <v>741</v>
      </c>
      <c r="E240" t="str">
        <f>_xlfn.CONCAT(A240,";",B240,";",C240,";",D240)</f>
        <v>239;Do you appreciate the support and care provided by the hospital staff?;A second opinion will be sought for a critical diagnosis.;Pendapat kedua akan dicari untuk diagnosis kritis.</v>
      </c>
    </row>
    <row r="241" spans="1:5" x14ac:dyDescent="0.3">
      <c r="A241">
        <v>240</v>
      </c>
      <c r="B241" t="s">
        <v>642</v>
      </c>
      <c r="C241" t="s">
        <v>692</v>
      </c>
      <c r="D241" t="s">
        <v>742</v>
      </c>
      <c r="E241" t="str">
        <f>_xlfn.CONCAT(A241,";",B241,";",C241,";",D241)</f>
        <v>240;Have you ever hesitated to seek medical attention when needed?;I appreciate the support and care provided by the hospital staff.;Saya menghargai dukungan dan perawatan yang diberikan oleh staf rumah sakit.</v>
      </c>
    </row>
    <row r="242" spans="1:5" x14ac:dyDescent="0.3">
      <c r="A242">
        <v>241</v>
      </c>
      <c r="B242" t="s">
        <v>643</v>
      </c>
      <c r="C242" t="s">
        <v>693</v>
      </c>
      <c r="D242" t="s">
        <v>743</v>
      </c>
      <c r="E242" t="str">
        <f>_xlfn.CONCAT(A242,";",B242,";",C242,";",D242)</f>
        <v>241;Will you participate in health education programs?;I have never hesitated to seek medical attention when needed.;Saya tidak pernah ragu-ragu untuk mencari perhatian medis ketika dibutuhkan.</v>
      </c>
    </row>
    <row r="243" spans="1:5" x14ac:dyDescent="0.3">
      <c r="A243">
        <v>242</v>
      </c>
      <c r="B243" t="s">
        <v>644</v>
      </c>
      <c r="C243" t="s">
        <v>694</v>
      </c>
      <c r="D243" t="s">
        <v>744</v>
      </c>
      <c r="E243" t="str">
        <f>_xlfn.CONCAT(A243,";",B243,";",C243,";",D243)</f>
        <v>242;Are you committed to maintaining a healthy work-life balance?;I will participate in health education programs.;Saya akan berpartisipasi dalam program edukasi kesehatan.</v>
      </c>
    </row>
    <row r="244" spans="1:5" x14ac:dyDescent="0.3">
      <c r="A244">
        <v>243</v>
      </c>
      <c r="B244" t="s">
        <v>645</v>
      </c>
      <c r="C244" t="s">
        <v>695</v>
      </c>
      <c r="D244" t="s">
        <v>745</v>
      </c>
      <c r="E244" t="str">
        <f>_xlfn.CONCAT(A244,";",B244,";",C244,";",D244)</f>
        <v>243;If you encounter any difficulties, will you seek guidance from the healthcare team?;I am committed to maintaining a healthy work-life balance.;Saya berkomitmen untuk menjaga keseimbangan hidup dan kerja yang sehat.</v>
      </c>
    </row>
    <row r="245" spans="1:5" x14ac:dyDescent="0.3">
      <c r="A245">
        <v>244</v>
      </c>
      <c r="B245" t="s">
        <v>646</v>
      </c>
      <c r="C245" t="s">
        <v>696</v>
      </c>
      <c r="D245" t="s">
        <v>746</v>
      </c>
      <c r="E245" t="str">
        <f>_xlfn.CONCAT(A245,";",B245,";",C245,";",D245)</f>
        <v>244;Have you ever neglected your mental health?;If I encounter any difficulties, I will seek guidance from the healthcare team.;Jika saya mengalami kesulitan, saya akan mencari panduan dari tim kesehatan.</v>
      </c>
    </row>
    <row r="246" spans="1:5" x14ac:dyDescent="0.3">
      <c r="A246">
        <v>245</v>
      </c>
      <c r="B246" t="s">
        <v>647</v>
      </c>
      <c r="C246" t="s">
        <v>697</v>
      </c>
      <c r="D246" t="s">
        <v>747</v>
      </c>
      <c r="E246" t="str">
        <f>_xlfn.CONCAT(A246,";",B246,";",C246,";",D246)</f>
        <v>245;Are you aware of the importance of preventive healthcare measures?;I have never neglected my mental health.;Saya tidak pernah mengabaikan kesehatan mental saya.</v>
      </c>
    </row>
    <row r="247" spans="1:5" x14ac:dyDescent="0.3">
      <c r="A247">
        <v>246</v>
      </c>
      <c r="B247" t="s">
        <v>648</v>
      </c>
      <c r="C247" t="s">
        <v>698</v>
      </c>
      <c r="D247" t="s">
        <v>748</v>
      </c>
      <c r="E247" t="str">
        <f>_xlfn.CONCAT(A247,";",B247,";",C247,";",D247)</f>
        <v>246;If your health deteriorates, will you inform your family immediately?;I am aware of the importance of preventive healthcare measures.;Saya sadar akan pentingnya langkah-langkah pencegahan kesehatan.</v>
      </c>
    </row>
    <row r="248" spans="1:5" x14ac:dyDescent="0.3">
      <c r="A248">
        <v>247</v>
      </c>
      <c r="B248" t="s">
        <v>649</v>
      </c>
      <c r="C248" t="s">
        <v>699</v>
      </c>
      <c r="D248" t="s">
        <v>749</v>
      </c>
      <c r="E248" t="str">
        <f>_xlfn.CONCAT(A248,";",B248,";",C248,";",D248)</f>
        <v>247;Will you adhere to the prescribed treatment plan diligently?;If my health deteriorates, I will inform my family immediately.;Jika kesehatan saya menurun, saya akan segera memberitahu keluarga saya.</v>
      </c>
    </row>
    <row r="249" spans="1:5" x14ac:dyDescent="0.3">
      <c r="A249">
        <v>248</v>
      </c>
      <c r="B249" t="s">
        <v>650</v>
      </c>
      <c r="C249" t="s">
        <v>700</v>
      </c>
      <c r="D249" t="s">
        <v>750</v>
      </c>
      <c r="E249" t="str">
        <f>_xlfn.CONCAT(A249,";",B249,";",C249,";",D249)</f>
        <v>248;Have you received commendations for your commitment to a healthy lifestyle?;I will adhere to the prescribed treatment plan diligently.;Saya akan patuh pada rencana pengobatan yang diresepkan dengan sungguh-sungguh.</v>
      </c>
    </row>
    <row r="250" spans="1:5" x14ac:dyDescent="0.3">
      <c r="A250">
        <v>249</v>
      </c>
      <c r="B250" t="s">
        <v>651</v>
      </c>
      <c r="C250" t="s">
        <v>701</v>
      </c>
      <c r="D250" t="s">
        <v>751</v>
      </c>
      <c r="E250" t="str">
        <f>_xlfn.CONCAT(A250,";",B250,";",C250,";",D250)</f>
        <v>249;If you witness any unethical practices in healthcare, will you report them promptly?;I have received commendations for my commitment to a healthy lifestyle.;Saya menerima pujian atas komitmen saya terhadap gaya hidup yang sehat.</v>
      </c>
    </row>
    <row r="251" spans="1:5" x14ac:dyDescent="0.3">
      <c r="A251">
        <v>250</v>
      </c>
      <c r="B251" t="s">
        <v>652</v>
      </c>
      <c r="C251" t="s">
        <v>702</v>
      </c>
      <c r="D251" t="s">
        <v>752</v>
      </c>
      <c r="E251" t="str">
        <f>_xlfn.CONCAT(A251,";",B251,";",C251,";",D251)</f>
        <v>250;Will you report any unethical practices in healthcare promptly?;If I witness any unethical practices in healthcare, I will report them promptly.;Jika saya menyaksikan praktik etika yang tidak etis dalam pelayanan kesehatan, saya akan melaporkannya segera.</v>
      </c>
    </row>
  </sheetData>
  <sortState xmlns:xlrd2="http://schemas.microsoft.com/office/spreadsheetml/2017/richdata2" ref="A2:D201">
    <sortCondition ref="C2:C2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2023-12-11T06:06:06Z</dcterms:created>
  <dcterms:modified xsi:type="dcterms:W3CDTF">2023-12-22T03:21:02Z</dcterms:modified>
</cp:coreProperties>
</file>