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</sheets>
  <definedNames/>
  <calcPr/>
</workbook>
</file>

<file path=xl/sharedStrings.xml><?xml version="1.0" encoding="utf-8"?>
<sst xmlns="http://schemas.openxmlformats.org/spreadsheetml/2006/main" count="140" uniqueCount="58">
  <si>
    <t>ข้อมูลหน่วยงาน ศูนย์การศึกษาพิเศษประจำจังหวัดสกลนคร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</si>
  <si>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</si>
  <si>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</si>
  <si>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</si>
  <si>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</si>
  <si>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</si>
  <si>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</si>
  <si>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ศูนย์การศึกษาพิเศษประจำจังหวัดสกลนคร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</si>
  <si>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</si>
  <si>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</si>
  <si>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</si>
  <si>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</si>
  <si>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</si>
  <si>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</si>
  <si>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</si>
  <si>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ศูนย์การศึกษาพิเศษประจำจังหวัดสกลนคร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</si>
  <si>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</si>
  <si>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</si>
  <si>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</si>
  <si>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</si>
  <si>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</si>
  <si>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</si>
  <si>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</si>
  <si>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</si>
  <si>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</si>
  <si>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</si>
  <si>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</si>
  <si>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</si>
  <si>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</si>
  <si>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</si>
  <si>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</si>
  <si>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</si>
  <si>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</si>
  <si>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</si>
  <si>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</si>
  <si>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</si>
  <si>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</si>
  <si>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</si>
  <si>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</si>
  <si>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</si>
  <si>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</si>
  <si>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</si>
  <si>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</si>
  <si>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</si>
  <si>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ประเภทความพิการ</t>
  </si>
  <si>
    <t>ในศูนย์</t>
  </si>
  <si>
    <t>ที่บ้าน</t>
  </si>
  <si>
    <t>หน่วยให้บริการ</t>
  </si>
  <si>
    <t>รวมทั้งสิ้น (คน)</t>
  </si>
  <si>
    <t>บุคคลที่มีความบกพร่องทางการเห็น</t>
  </si>
  <si>
    <t>บุคคลที่มีความบกพร่องทางการได้ยิน</t>
  </si>
  <si>
    <t>บุคคลที่มีความบกพร่องทางสติปัญญา</t>
  </si>
  <si>
    <t>บุคคลที่มีความบกพร่องทางกายหรือการเคลื่อนไหวหรือสุขภาพ</t>
  </si>
  <si>
    <t>บุคคลที่มีความบกพร่องทางการเรียนรู้</t>
  </si>
  <si>
    <t>บุคคลที่มีความบกพร่องทางการพูดหรือภาษา</t>
  </si>
  <si>
    <t>บุคคลที่มีความบกพร่องทางพฤติกรรมหรืออารมณ์</t>
  </si>
  <si>
    <t>บุคคลออทิสติก</t>
  </si>
  <si>
    <t>บุคคลพิการซ้ำซ้อน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</si>
</sst>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10" fillId="0" fontId="1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43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 t="s">
        <v>15</v>
      </c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57"/>
    <col customWidth="1" min="24" max="32" width="9.0"/>
    <col customWidth="1" min="33" max="33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19"/>
      <c r="AG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0">
    <mergeCell ref="E5:V5"/>
    <mergeCell ref="W5:W7"/>
    <mergeCell ref="E6:G6"/>
    <mergeCell ref="H6:J6"/>
    <mergeCell ref="K6:M6"/>
    <mergeCell ref="N6:P6"/>
    <mergeCell ref="Q6:S6"/>
    <mergeCell ref="T6:V6"/>
    <mergeCell ref="X5:AF5"/>
    <mergeCell ref="AG5:AG7"/>
    <mergeCell ref="X6:Z6"/>
    <mergeCell ref="AA6:AC6"/>
    <mergeCell ref="AD6:AF6"/>
    <mergeCell ref="A1:AG1"/>
    <mergeCell ref="A2:AG2"/>
    <mergeCell ref="A3:AG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5.29"/>
    <col customWidth="1" min="3" max="12" width="9.0"/>
    <col customWidth="1" min="13" max="26" width="8.71"/>
  </cols>
  <sheetData>
    <row r="1" ht="24.0" customHeight="1">
      <c r="A1" s="1" t="s">
        <v>43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17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18" t="s">
        <v>43</v>
      </c>
      <c r="D5" s="9"/>
      <c r="E5" s="9"/>
      <c r="F5" s="9"/>
      <c r="G5" s="9"/>
      <c r="H5" s="9"/>
      <c r="I5" s="9"/>
      <c r="J5" s="9"/>
      <c r="K5" s="9"/>
      <c r="L5" s="1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15" t="s">
        <v>45</v>
      </c>
      <c r="D6" s="22"/>
      <c r="E6" s="12"/>
      <c r="F6" s="15" t="s">
        <v>46</v>
      </c>
      <c r="G6" s="22"/>
      <c r="H6" s="12"/>
      <c r="I6" s="15" t="s">
        <v>47</v>
      </c>
      <c r="J6" s="22"/>
      <c r="K6" s="12"/>
      <c r="L6" s="23" t="s">
        <v>48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 t="s">
        <v>49</v>
      </c>
      <c r="C8" s="4"/>
      <c r="D8" s="4"/>
      <c r="E8" s="4">
        <f t="shared" ref="E8:E16" si="1">SUM(C8:D8)</f>
        <v>0</v>
      </c>
      <c r="F8" s="4"/>
      <c r="G8" s="4"/>
      <c r="H8" s="4">
        <f t="shared" ref="H8:H16" si="2">SUM(F8:G8)</f>
        <v>0</v>
      </c>
      <c r="I8" s="4"/>
      <c r="J8" s="4"/>
      <c r="K8" s="4">
        <f t="shared" ref="K8:K16" si="3">SUM(I8:J8)</f>
        <v>0</v>
      </c>
      <c r="L8" s="4">
        <f t="shared" ref="L8:L16" si="4">SUM(K8,H8,E8)</f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 t="s">
        <v>50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>
        <f t="shared" si="4"/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 t="s">
        <v>51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>
        <f t="shared" si="4"/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 t="s">
        <v>52</v>
      </c>
      <c r="C11" s="4"/>
      <c r="D11" s="4"/>
      <c r="E11" s="4">
        <f t="shared" si="1"/>
        <v>0</v>
      </c>
      <c r="F11" s="4"/>
      <c r="G11" s="4"/>
      <c r="H11" s="4">
        <f t="shared" si="2"/>
        <v>0</v>
      </c>
      <c r="I11" s="4"/>
      <c r="J11" s="4"/>
      <c r="K11" s="4">
        <f t="shared" si="3"/>
        <v>0</v>
      </c>
      <c r="L11" s="4">
        <f t="shared" si="4"/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 t="s">
        <v>53</v>
      </c>
      <c r="C12" s="4"/>
      <c r="D12" s="4"/>
      <c r="E12" s="4">
        <f t="shared" si="1"/>
        <v>0</v>
      </c>
      <c r="F12" s="4"/>
      <c r="G12" s="4"/>
      <c r="H12" s="4">
        <f t="shared" si="2"/>
        <v>0</v>
      </c>
      <c r="I12" s="4"/>
      <c r="J12" s="4"/>
      <c r="K12" s="4">
        <f t="shared" si="3"/>
        <v>0</v>
      </c>
      <c r="L12" s="4">
        <f t="shared" si="4"/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 t="s">
        <v>54</v>
      </c>
      <c r="C13" s="4"/>
      <c r="D13" s="4"/>
      <c r="E13" s="4">
        <f t="shared" si="1"/>
        <v>0</v>
      </c>
      <c r="F13" s="4"/>
      <c r="G13" s="4"/>
      <c r="H13" s="4">
        <f t="shared" si="2"/>
        <v>0</v>
      </c>
      <c r="I13" s="4"/>
      <c r="J13" s="4"/>
      <c r="K13" s="4">
        <f t="shared" si="3"/>
        <v>0</v>
      </c>
      <c r="L13" s="4">
        <f t="shared" si="4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 t="s">
        <v>55</v>
      </c>
      <c r="C14" s="4"/>
      <c r="D14" s="4"/>
      <c r="E14" s="4">
        <f t="shared" si="1"/>
        <v>0</v>
      </c>
      <c r="F14" s="4"/>
      <c r="G14" s="4"/>
      <c r="H14" s="4">
        <f t="shared" si="2"/>
        <v>0</v>
      </c>
      <c r="I14" s="4"/>
      <c r="J14" s="4"/>
      <c r="K14" s="4">
        <f t="shared" si="3"/>
        <v>0</v>
      </c>
      <c r="L14" s="4">
        <f t="shared" si="4"/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 t="s">
        <v>56</v>
      </c>
      <c r="C15" s="4"/>
      <c r="D15" s="4"/>
      <c r="E15" s="4">
        <f t="shared" si="1"/>
        <v>0</v>
      </c>
      <c r="F15" s="4"/>
      <c r="G15" s="4"/>
      <c r="H15" s="4">
        <f t="shared" si="2"/>
        <v>0</v>
      </c>
      <c r="I15" s="4"/>
      <c r="J15" s="4"/>
      <c r="K15" s="4">
        <f t="shared" si="3"/>
        <v>0</v>
      </c>
      <c r="L15" s="4">
        <f t="shared" si="4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4">
        <v>9.0</v>
      </c>
      <c r="B16" s="25" t="s">
        <v>57</v>
      </c>
      <c r="C16" s="4"/>
      <c r="D16" s="4"/>
      <c r="E16" s="4">
        <f t="shared" si="1"/>
        <v>0</v>
      </c>
      <c r="F16" s="4"/>
      <c r="G16" s="4"/>
      <c r="H16" s="4">
        <f t="shared" si="2"/>
        <v>0</v>
      </c>
      <c r="I16" s="4"/>
      <c r="J16" s="4"/>
      <c r="K16" s="4">
        <f t="shared" si="3"/>
        <v>0</v>
      </c>
      <c r="L16" s="4">
        <f t="shared" si="4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8" t="s">
        <v>32</v>
      </c>
      <c r="B17" s="19"/>
      <c r="C17" s="26"/>
      <c r="D17" s="27"/>
      <c r="E17" s="27">
        <f>SUM(E8:E16)</f>
        <v>0</v>
      </c>
      <c r="F17" s="27"/>
      <c r="G17" s="27"/>
      <c r="H17" s="27">
        <f>SUM(H8:H16)</f>
        <v>0</v>
      </c>
      <c r="I17" s="27"/>
      <c r="J17" s="27"/>
      <c r="K17" s="27">
        <f t="shared" ref="K17:L17" si="5">SUM(K8:K16)</f>
        <v>0</v>
      </c>
      <c r="L17" s="27">
        <f t="shared" si="5"/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F6:H6"/>
    <mergeCell ref="I6:K6"/>
    <mergeCell ref="B5:B7"/>
    <mergeCell ref="A17:B17"/>
    <mergeCell ref="A1:L1"/>
    <mergeCell ref="A2:L2"/>
    <mergeCell ref="A3:L3"/>
    <mergeCell ref="A5:A7"/>
    <mergeCell ref="C5:L5"/>
    <mergeCell ref="C6:E6"/>
    <mergeCell ref="L6:L7"/>
  </mergeCells>
  <printOptions/>
  <pageMargins bottom="0.75" footer="0.0" header="0.0" left="0.7" right="0.7" top="0.75"/>
  <pageSetup paperSize="9" orientation="portrait"/>
  <drawing r:id="rId1"/>
</worksheet>
</file>