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<sst xmlns="http://schemas.openxmlformats.org/spreadsheetml/2006/main" count="406" uniqueCount="106">
  <si>
    <t>ข้อมูลหน่วยงานสำนักงานเขตพื้นที่การศึกษาประถมศึกษาสกลนค เขต 3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</si>
  <si>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</si>
  <si>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</si>
  <si>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</si>
  <si>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</si>
  <si>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</si>
  <si>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</si>
  <si>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สำนักงานเขตพื้นที่การศึกษาประถมศึกษาสกลนคร เขต 3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</si>
  <si>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</si>
  <si>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</si>
  <si>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</si>
  <si>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</si>
  <si>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</si>
  <si>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</si>
  <si>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</si>
  <si>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</si>
  <si>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สังกัดสำนักงานเขตพื้นที่การศึกษาประถมศึกษาสกลนคร เขต 3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</si>
  <si>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</si>
  <si>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</si>
  <si>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</si>
  <si>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</si>
  <si>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</si>
  <si>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</si>
  <si>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</si>
  <si>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</si>
  <si>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</si>
  <si>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</si>
  <si>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</si>
  <si>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</si>
  <si>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</si>
  <si>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</si>
  <si>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</si>
  <si>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</si>
  <si>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</si>
  <si>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 xml:space="preserve">สังกัดสำนักงานเขตพื้นที่การศึกษาประถมศึกษาสกลนคร เขต 3 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</si>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</sst>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">
        <v>22.0</v>
      </c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4">
        <v>24.0</v>
      </c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7">
        <v>25.0</v>
      </c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4">
        <v>26.0</v>
      </c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17">
        <v>27.0</v>
      </c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4">
        <v>28.0</v>
      </c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7">
        <v>29.0</v>
      </c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4">
        <v>30.0</v>
      </c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17">
        <v>31.0</v>
      </c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4">
        <v>32.0</v>
      </c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17">
        <v>33.0</v>
      </c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4">
        <v>34.0</v>
      </c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7">
        <v>35.0</v>
      </c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4">
        <v>36.0</v>
      </c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17">
        <v>37.0</v>
      </c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4">
        <v>38.0</v>
      </c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17">
        <v>39.0</v>
      </c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4">
        <v>40.0</v>
      </c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17">
        <v>41.0</v>
      </c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4">
        <v>42.0</v>
      </c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17">
        <v>43.0</v>
      </c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4">
        <v>44.0</v>
      </c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17">
        <v>45.0</v>
      </c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4">
        <v>46.0</v>
      </c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17">
        <v>47.0</v>
      </c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4">
        <v>48.0</v>
      </c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17">
        <v>49.0</v>
      </c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4">
        <v>50.0</v>
      </c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17">
        <v>51.0</v>
      </c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4">
        <v>52.0</v>
      </c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17">
        <v>53.0</v>
      </c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4">
        <v>54.0</v>
      </c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17">
        <v>55.0</v>
      </c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4">
        <v>56.0</v>
      </c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17">
        <v>57.0</v>
      </c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4">
        <v>58.0</v>
      </c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17">
        <v>59.0</v>
      </c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4">
        <v>60.0</v>
      </c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17">
        <v>61.0</v>
      </c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4">
        <v>62.0</v>
      </c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17">
        <v>63.0</v>
      </c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4">
        <v>64.0</v>
      </c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17">
        <v>65.0</v>
      </c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4">
        <v>66.0</v>
      </c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17">
        <v>67.0</v>
      </c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4">
        <v>68.0</v>
      </c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17">
        <v>69.0</v>
      </c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4">
        <v>70.0</v>
      </c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17">
        <v>71.0</v>
      </c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4">
        <v>72.0</v>
      </c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17">
        <v>73.0</v>
      </c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4">
        <v>74.0</v>
      </c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17">
        <v>75.0</v>
      </c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4">
        <v>76.0</v>
      </c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17">
        <v>77.0</v>
      </c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4">
        <v>78.0</v>
      </c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17">
        <v>79.0</v>
      </c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4">
        <v>80.0</v>
      </c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17">
        <v>81.0</v>
      </c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4">
        <v>82.0</v>
      </c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17">
        <v>83.0</v>
      </c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4">
        <v>84.0</v>
      </c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17">
        <v>85.0</v>
      </c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4">
        <v>86.0</v>
      </c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17">
        <v>87.0</v>
      </c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4">
        <v>88.0</v>
      </c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17">
        <v>89.0</v>
      </c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4">
        <v>90.0</v>
      </c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17">
        <v>91.0</v>
      </c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4">
        <v>92.0</v>
      </c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17">
        <v>93.0</v>
      </c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4">
        <v>94.0</v>
      </c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17">
        <v>95.0</v>
      </c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4">
        <v>96.0</v>
      </c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17">
        <v>97.0</v>
      </c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4">
        <v>98.0</v>
      </c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17">
        <v>99.0</v>
      </c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4">
        <v>100.0</v>
      </c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17">
        <v>101.0</v>
      </c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4">
        <v>102.0</v>
      </c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17">
        <v>103.0</v>
      </c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4">
        <v>104.0</v>
      </c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17">
        <v>105.0</v>
      </c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4">
        <v>106.0</v>
      </c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17">
        <v>107.0</v>
      </c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4">
        <v>108.0</v>
      </c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17">
        <v>109.0</v>
      </c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4">
        <v>110.0</v>
      </c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17">
        <v>111.0</v>
      </c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4">
        <v>112.0</v>
      </c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17">
        <v>113.0</v>
      </c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4">
        <v>114.0</v>
      </c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17">
        <v>115.0</v>
      </c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4">
        <v>116.0</v>
      </c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17">
        <v>117.0</v>
      </c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4">
        <v>118.0</v>
      </c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17">
        <v>119.0</v>
      </c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4">
        <v>120.0</v>
      </c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17">
        <v>121.0</v>
      </c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4">
        <v>122.0</v>
      </c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17">
        <v>123.0</v>
      </c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4">
        <v>124.0</v>
      </c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17">
        <v>125.0</v>
      </c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4">
        <v>126.0</v>
      </c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17">
        <v>127.0</v>
      </c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4">
        <v>128.0</v>
      </c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17">
        <v>129.0</v>
      </c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4">
        <v>130.0</v>
      </c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17">
        <v>131.0</v>
      </c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4">
        <v>132.0</v>
      </c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17">
        <v>133.0</v>
      </c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4">
        <v>134.0</v>
      </c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17">
        <v>135.0</v>
      </c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4">
        <v>136.0</v>
      </c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17">
        <v>137.0</v>
      </c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4">
        <v>138.0</v>
      </c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17">
        <v>139.0</v>
      </c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4">
        <v>140.0</v>
      </c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17">
        <v>141.0</v>
      </c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4">
        <v>142.0</v>
      </c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17">
        <v>143.0</v>
      </c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4">
        <v>144.0</v>
      </c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17">
        <v>145.0</v>
      </c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4">
        <v>146.0</v>
      </c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17">
        <v>147.0</v>
      </c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4">
        <v>148.0</v>
      </c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17">
        <v>149.0</v>
      </c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4">
        <v>150.0</v>
      </c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17">
        <v>151.0</v>
      </c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4">
        <v>152.0</v>
      </c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17">
        <v>153.0</v>
      </c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4">
        <v>154.0</v>
      </c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17">
        <v>155.0</v>
      </c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4">
        <v>156.0</v>
      </c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17">
        <v>157.0</v>
      </c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4">
        <v>158.0</v>
      </c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17">
        <v>159.0</v>
      </c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4">
        <v>160.0</v>
      </c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17">
        <v>161.0</v>
      </c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4">
        <v>162.0</v>
      </c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17">
        <v>163.0</v>
      </c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4">
        <v>164.0</v>
      </c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17">
        <v>165.0</v>
      </c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4">
        <v>166.0</v>
      </c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17">
        <v>167.0</v>
      </c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4">
        <v>168.0</v>
      </c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17">
        <v>169.0</v>
      </c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4">
        <v>170.0</v>
      </c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17">
        <v>171.0</v>
      </c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4">
        <v>172.0</v>
      </c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17">
        <v>173.0</v>
      </c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4">
        <v>174.0</v>
      </c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17">
        <v>175.0</v>
      </c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4">
        <v>176.0</v>
      </c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17">
        <v>177.0</v>
      </c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4">
        <v>178.0</v>
      </c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17">
        <v>179.0</v>
      </c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4">
        <v>180.0</v>
      </c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17">
        <v>181.0</v>
      </c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8" si="1">SUM(E8:F8)</f>
        <v>0</v>
      </c>
      <c r="H8" s="4"/>
      <c r="I8" s="4"/>
      <c r="J8" s="4">
        <f t="shared" ref="J8:J188" si="2">SUM(H8:I8)</f>
        <v>0</v>
      </c>
      <c r="K8" s="4"/>
      <c r="L8" s="4"/>
      <c r="M8" s="4">
        <f t="shared" ref="M8:M188" si="3">SUM(K8:L8)</f>
        <v>0</v>
      </c>
      <c r="N8" s="4"/>
      <c r="O8" s="4"/>
      <c r="P8" s="4">
        <f t="shared" ref="P8:P188" si="4">SUM(N8:O8)</f>
        <v>0</v>
      </c>
      <c r="Q8" s="4"/>
      <c r="R8" s="4"/>
      <c r="S8" s="4">
        <f t="shared" ref="S8:S188" si="5">SUM(Q8:R8)</f>
        <v>0</v>
      </c>
      <c r="T8" s="4"/>
      <c r="U8" s="4"/>
      <c r="V8" s="4">
        <f t="shared" ref="V8:V188" si="6">SUM(T8:U8)</f>
        <v>0</v>
      </c>
      <c r="W8" s="4">
        <f t="shared" ref="W8:W188" si="7">SUM(V8,S8,P8,M8,J8,G8)</f>
        <v>0</v>
      </c>
      <c r="X8" s="4"/>
      <c r="Y8" s="4"/>
      <c r="Z8" s="4">
        <f t="shared" ref="Z8:Z188" si="8">SUM(X8:Y8)</f>
        <v>0</v>
      </c>
      <c r="AA8" s="4"/>
      <c r="AB8" s="4"/>
      <c r="AC8" s="4">
        <f t="shared" ref="AC8:AC188" si="9">SUM(AA8:AB8)</f>
        <v>0</v>
      </c>
      <c r="AD8" s="4"/>
      <c r="AE8" s="4"/>
      <c r="AF8" s="4">
        <f t="shared" ref="AF8:AF188" si="10">SUM(AD8:AE8)</f>
        <v>0</v>
      </c>
      <c r="AG8" s="4"/>
      <c r="AH8" s="4"/>
      <c r="AI8" s="4">
        <f t="shared" ref="AI8:AI188" si="11">SUM(AG8:AH8)</f>
        <v>0</v>
      </c>
      <c r="AJ8" s="4">
        <f t="shared" ref="AJ8:AJ188" si="12">SUM(AI8,AF8,AC8,Z8)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>
        <f t="shared" si="12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>
        <f t="shared" si="12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/>
      <c r="AH23" s="4"/>
      <c r="AI23" s="4">
        <f t="shared" si="11"/>
        <v>0</v>
      </c>
      <c r="AJ23" s="4">
        <f t="shared" si="12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/>
      <c r="AH24" s="4"/>
      <c r="AI24" s="4">
        <f t="shared" si="11"/>
        <v>0</v>
      </c>
      <c r="AJ24" s="4">
        <f t="shared" si="12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/>
      <c r="AH25" s="4"/>
      <c r="AI25" s="4">
        <f t="shared" si="11"/>
        <v>0</v>
      </c>
      <c r="AJ25" s="4">
        <f t="shared" si="12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/>
      <c r="AH26" s="4"/>
      <c r="AI26" s="4">
        <f t="shared" si="11"/>
        <v>0</v>
      </c>
      <c r="AJ26" s="4">
        <f t="shared" si="12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/>
      <c r="AH27" s="4"/>
      <c r="AI27" s="4">
        <f t="shared" si="11"/>
        <v>0</v>
      </c>
      <c r="AJ27" s="4">
        <f t="shared" si="12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/>
      <c r="AH28" s="4"/>
      <c r="AI28" s="4">
        <f t="shared" si="11"/>
        <v>0</v>
      </c>
      <c r="AJ28" s="4">
        <f t="shared" si="12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/>
      <c r="AH29" s="4"/>
      <c r="AI29" s="4">
        <f t="shared" si="11"/>
        <v>0</v>
      </c>
      <c r="AJ29" s="4">
        <f t="shared" si="12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/>
      <c r="AH30" s="4"/>
      <c r="AI30" s="4">
        <f t="shared" si="11"/>
        <v>0</v>
      </c>
      <c r="AJ30" s="4">
        <f t="shared" si="12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/>
      <c r="AH31" s="4"/>
      <c r="AI31" s="4">
        <f t="shared" si="11"/>
        <v>0</v>
      </c>
      <c r="AJ31" s="4">
        <f t="shared" si="12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/>
      <c r="AH32" s="4"/>
      <c r="AI32" s="4">
        <f t="shared" si="11"/>
        <v>0</v>
      </c>
      <c r="AJ32" s="4">
        <f t="shared" si="12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/>
      <c r="AH33" s="4"/>
      <c r="AI33" s="4">
        <f t="shared" si="11"/>
        <v>0</v>
      </c>
      <c r="AJ33" s="4">
        <f t="shared" si="12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/>
      <c r="AH34" s="4"/>
      <c r="AI34" s="4">
        <f t="shared" si="11"/>
        <v>0</v>
      </c>
      <c r="AJ34" s="4">
        <f t="shared" si="12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/>
      <c r="AH35" s="4"/>
      <c r="AI35" s="4">
        <f t="shared" si="11"/>
        <v>0</v>
      </c>
      <c r="AJ35" s="4">
        <f t="shared" si="12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/>
      <c r="AH36" s="4"/>
      <c r="AI36" s="4">
        <f t="shared" si="11"/>
        <v>0</v>
      </c>
      <c r="AJ36" s="4">
        <f t="shared" si="12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/>
      <c r="AH37" s="4"/>
      <c r="AI37" s="4">
        <f t="shared" si="11"/>
        <v>0</v>
      </c>
      <c r="AJ37" s="4">
        <f t="shared" si="12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/>
      <c r="AH38" s="4"/>
      <c r="AI38" s="4">
        <f t="shared" si="11"/>
        <v>0</v>
      </c>
      <c r="AJ38" s="4">
        <f t="shared" si="12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/>
      <c r="AH39" s="4"/>
      <c r="AI39" s="4">
        <f t="shared" si="11"/>
        <v>0</v>
      </c>
      <c r="AJ39" s="4">
        <f t="shared" si="12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/>
      <c r="AH40" s="4"/>
      <c r="AI40" s="4">
        <f t="shared" si="11"/>
        <v>0</v>
      </c>
      <c r="AJ40" s="4">
        <f t="shared" si="12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/>
      <c r="AH41" s="4"/>
      <c r="AI41" s="4">
        <f t="shared" si="11"/>
        <v>0</v>
      </c>
      <c r="AJ41" s="4">
        <f t="shared" si="12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/>
      <c r="AH42" s="4"/>
      <c r="AI42" s="4">
        <f t="shared" si="11"/>
        <v>0</v>
      </c>
      <c r="AJ42" s="4">
        <f t="shared" si="12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/>
      <c r="AH43" s="4"/>
      <c r="AI43" s="4">
        <f t="shared" si="11"/>
        <v>0</v>
      </c>
      <c r="AJ43" s="4">
        <f t="shared" si="12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/>
      <c r="AH44" s="4"/>
      <c r="AI44" s="4">
        <f t="shared" si="11"/>
        <v>0</v>
      </c>
      <c r="AJ44" s="4">
        <f t="shared" si="12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/>
      <c r="AH45" s="4"/>
      <c r="AI45" s="4">
        <f t="shared" si="11"/>
        <v>0</v>
      </c>
      <c r="AJ45" s="4">
        <f t="shared" si="12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/>
      <c r="AH46" s="4"/>
      <c r="AI46" s="4">
        <f t="shared" si="11"/>
        <v>0</v>
      </c>
      <c r="AJ46" s="4">
        <f t="shared" si="12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/>
      <c r="AH47" s="4"/>
      <c r="AI47" s="4">
        <f t="shared" si="11"/>
        <v>0</v>
      </c>
      <c r="AJ47" s="4">
        <f t="shared" si="12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/>
      <c r="AH48" s="4"/>
      <c r="AI48" s="4">
        <f t="shared" si="11"/>
        <v>0</v>
      </c>
      <c r="AJ48" s="4">
        <f t="shared" si="12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/>
      <c r="AH49" s="4"/>
      <c r="AI49" s="4">
        <f t="shared" si="11"/>
        <v>0</v>
      </c>
      <c r="AJ49" s="4">
        <f t="shared" si="12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/>
      <c r="AH50" s="4"/>
      <c r="AI50" s="4">
        <f t="shared" si="11"/>
        <v>0</v>
      </c>
      <c r="AJ50" s="4">
        <f t="shared" si="12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/>
      <c r="AH51" s="4"/>
      <c r="AI51" s="4">
        <f t="shared" si="11"/>
        <v>0</v>
      </c>
      <c r="AJ51" s="4">
        <f t="shared" si="12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/>
      <c r="AH52" s="4"/>
      <c r="AI52" s="4">
        <f t="shared" si="11"/>
        <v>0</v>
      </c>
      <c r="AJ52" s="4">
        <f t="shared" si="12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/>
      <c r="AH53" s="4"/>
      <c r="AI53" s="4">
        <f t="shared" si="11"/>
        <v>0</v>
      </c>
      <c r="AJ53" s="4">
        <f t="shared" si="12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/>
      <c r="AH54" s="4"/>
      <c r="AI54" s="4">
        <f t="shared" si="11"/>
        <v>0</v>
      </c>
      <c r="AJ54" s="4">
        <f t="shared" si="12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/>
      <c r="AH55" s="4"/>
      <c r="AI55" s="4">
        <f t="shared" si="11"/>
        <v>0</v>
      </c>
      <c r="AJ55" s="4">
        <f t="shared" si="12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/>
      <c r="AH56" s="4"/>
      <c r="AI56" s="4">
        <f t="shared" si="11"/>
        <v>0</v>
      </c>
      <c r="AJ56" s="4">
        <f t="shared" si="12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/>
      <c r="AH57" s="4"/>
      <c r="AI57" s="4">
        <f t="shared" si="11"/>
        <v>0</v>
      </c>
      <c r="AJ57" s="4">
        <f t="shared" si="12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/>
      <c r="AH58" s="4"/>
      <c r="AI58" s="4">
        <f t="shared" si="11"/>
        <v>0</v>
      </c>
      <c r="AJ58" s="4">
        <f t="shared" si="12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/>
      <c r="AH59" s="4"/>
      <c r="AI59" s="4">
        <f t="shared" si="11"/>
        <v>0</v>
      </c>
      <c r="AJ59" s="4">
        <f t="shared" si="12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/>
      <c r="AH60" s="4"/>
      <c r="AI60" s="4">
        <f t="shared" si="11"/>
        <v>0</v>
      </c>
      <c r="AJ60" s="4">
        <f t="shared" si="12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/>
      <c r="AH61" s="4"/>
      <c r="AI61" s="4">
        <f t="shared" si="11"/>
        <v>0</v>
      </c>
      <c r="AJ61" s="4">
        <f t="shared" si="12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/>
      <c r="AH62" s="4"/>
      <c r="AI62" s="4">
        <f t="shared" si="11"/>
        <v>0</v>
      </c>
      <c r="AJ62" s="4">
        <f t="shared" si="12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/>
      <c r="AH63" s="4"/>
      <c r="AI63" s="4">
        <f t="shared" si="11"/>
        <v>0</v>
      </c>
      <c r="AJ63" s="4">
        <f t="shared" si="12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/>
      <c r="AH64" s="4"/>
      <c r="AI64" s="4">
        <f t="shared" si="11"/>
        <v>0</v>
      </c>
      <c r="AJ64" s="4">
        <f t="shared" si="12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/>
      <c r="AH65" s="4"/>
      <c r="AI65" s="4">
        <f t="shared" si="11"/>
        <v>0</v>
      </c>
      <c r="AJ65" s="4">
        <f t="shared" si="12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/>
      <c r="AH66" s="4"/>
      <c r="AI66" s="4">
        <f t="shared" si="11"/>
        <v>0</v>
      </c>
      <c r="AJ66" s="4">
        <f t="shared" si="12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/>
      <c r="AH67" s="4"/>
      <c r="AI67" s="4">
        <f t="shared" si="11"/>
        <v>0</v>
      </c>
      <c r="AJ67" s="4">
        <f t="shared" si="12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/>
      <c r="AH68" s="4"/>
      <c r="AI68" s="4">
        <f t="shared" si="11"/>
        <v>0</v>
      </c>
      <c r="AJ68" s="4">
        <f t="shared" si="12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/>
      <c r="AH69" s="4"/>
      <c r="AI69" s="4">
        <f t="shared" si="11"/>
        <v>0</v>
      </c>
      <c r="AJ69" s="4">
        <f t="shared" si="12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/>
      <c r="AH70" s="4"/>
      <c r="AI70" s="4">
        <f t="shared" si="11"/>
        <v>0</v>
      </c>
      <c r="AJ70" s="4">
        <f t="shared" si="12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/>
      <c r="AH71" s="4"/>
      <c r="AI71" s="4">
        <f t="shared" si="11"/>
        <v>0</v>
      </c>
      <c r="AJ71" s="4">
        <f t="shared" si="12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/>
      <c r="AH72" s="4"/>
      <c r="AI72" s="4">
        <f t="shared" si="11"/>
        <v>0</v>
      </c>
      <c r="AJ72" s="4">
        <f t="shared" si="12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/>
      <c r="AH73" s="4"/>
      <c r="AI73" s="4">
        <f t="shared" si="11"/>
        <v>0</v>
      </c>
      <c r="AJ73" s="4">
        <f t="shared" si="12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/>
      <c r="AH74" s="4"/>
      <c r="AI74" s="4">
        <f t="shared" si="11"/>
        <v>0</v>
      </c>
      <c r="AJ74" s="4">
        <f t="shared" si="12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/>
      <c r="AH75" s="4"/>
      <c r="AI75" s="4">
        <f t="shared" si="11"/>
        <v>0</v>
      </c>
      <c r="AJ75" s="4">
        <f t="shared" si="12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/>
      <c r="AH76" s="4"/>
      <c r="AI76" s="4">
        <f t="shared" si="11"/>
        <v>0</v>
      </c>
      <c r="AJ76" s="4">
        <f t="shared" si="12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/>
      <c r="AH77" s="4"/>
      <c r="AI77" s="4">
        <f t="shared" si="11"/>
        <v>0</v>
      </c>
      <c r="AJ77" s="4">
        <f t="shared" si="12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/>
      <c r="AH78" s="4"/>
      <c r="AI78" s="4">
        <f t="shared" si="11"/>
        <v>0</v>
      </c>
      <c r="AJ78" s="4">
        <f t="shared" si="12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/>
      <c r="AH79" s="4"/>
      <c r="AI79" s="4">
        <f t="shared" si="11"/>
        <v>0</v>
      </c>
      <c r="AJ79" s="4">
        <f t="shared" si="12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/>
      <c r="AH80" s="4"/>
      <c r="AI80" s="4">
        <f t="shared" si="11"/>
        <v>0</v>
      </c>
      <c r="AJ80" s="4">
        <f t="shared" si="12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/>
      <c r="AH81" s="4"/>
      <c r="AI81" s="4">
        <f t="shared" si="11"/>
        <v>0</v>
      </c>
      <c r="AJ81" s="4">
        <f t="shared" si="12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/>
      <c r="AH82" s="4"/>
      <c r="AI82" s="4">
        <f t="shared" si="11"/>
        <v>0</v>
      </c>
      <c r="AJ82" s="4">
        <f t="shared" si="12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/>
      <c r="AH83" s="4"/>
      <c r="AI83" s="4">
        <f t="shared" si="11"/>
        <v>0</v>
      </c>
      <c r="AJ83" s="4">
        <f t="shared" si="12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/>
      <c r="AH84" s="4"/>
      <c r="AI84" s="4">
        <f t="shared" si="11"/>
        <v>0</v>
      </c>
      <c r="AJ84" s="4">
        <f t="shared" si="12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/>
      <c r="AH85" s="4"/>
      <c r="AI85" s="4">
        <f t="shared" si="11"/>
        <v>0</v>
      </c>
      <c r="AJ85" s="4">
        <f t="shared" si="12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/>
      <c r="AH86" s="4"/>
      <c r="AI86" s="4">
        <f t="shared" si="11"/>
        <v>0</v>
      </c>
      <c r="AJ86" s="4">
        <f t="shared" si="12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/>
      <c r="AH87" s="4"/>
      <c r="AI87" s="4">
        <f t="shared" si="11"/>
        <v>0</v>
      </c>
      <c r="AJ87" s="4">
        <f t="shared" si="12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/>
      <c r="AH88" s="4"/>
      <c r="AI88" s="4">
        <f t="shared" si="11"/>
        <v>0</v>
      </c>
      <c r="AJ88" s="4">
        <f t="shared" si="12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/>
      <c r="AH89" s="4"/>
      <c r="AI89" s="4">
        <f t="shared" si="11"/>
        <v>0</v>
      </c>
      <c r="AJ89" s="4">
        <f t="shared" si="12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/>
      <c r="AH90" s="4"/>
      <c r="AI90" s="4">
        <f t="shared" si="11"/>
        <v>0</v>
      </c>
      <c r="AJ90" s="4">
        <f t="shared" si="12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/>
      <c r="AH91" s="4"/>
      <c r="AI91" s="4">
        <f t="shared" si="11"/>
        <v>0</v>
      </c>
      <c r="AJ91" s="4">
        <f t="shared" si="12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/>
      <c r="AH92" s="4"/>
      <c r="AI92" s="4">
        <f t="shared" si="11"/>
        <v>0</v>
      </c>
      <c r="AJ92" s="4">
        <f t="shared" si="12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/>
      <c r="AH93" s="4"/>
      <c r="AI93" s="4">
        <f t="shared" si="11"/>
        <v>0</v>
      </c>
      <c r="AJ93" s="4">
        <f t="shared" si="12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/>
      <c r="AH94" s="4"/>
      <c r="AI94" s="4">
        <f t="shared" si="11"/>
        <v>0</v>
      </c>
      <c r="AJ94" s="4">
        <f t="shared" si="12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/>
      <c r="AH95" s="4"/>
      <c r="AI95" s="4">
        <f t="shared" si="11"/>
        <v>0</v>
      </c>
      <c r="AJ95" s="4">
        <f t="shared" si="12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/>
      <c r="AH96" s="4"/>
      <c r="AI96" s="4">
        <f t="shared" si="11"/>
        <v>0</v>
      </c>
      <c r="AJ96" s="4">
        <f t="shared" si="12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/>
      <c r="AH97" s="4"/>
      <c r="AI97" s="4">
        <f t="shared" si="11"/>
        <v>0</v>
      </c>
      <c r="AJ97" s="4">
        <f t="shared" si="12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/>
      <c r="AH98" s="4"/>
      <c r="AI98" s="4">
        <f t="shared" si="11"/>
        <v>0</v>
      </c>
      <c r="AJ98" s="4">
        <f t="shared" si="12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/>
      <c r="AH99" s="4"/>
      <c r="AI99" s="4">
        <f t="shared" si="11"/>
        <v>0</v>
      </c>
      <c r="AJ99" s="4">
        <f t="shared" si="12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/>
      <c r="AH100" s="4"/>
      <c r="AI100" s="4">
        <f t="shared" si="11"/>
        <v>0</v>
      </c>
      <c r="AJ100" s="4">
        <f t="shared" si="12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/>
      <c r="AH101" s="4"/>
      <c r="AI101" s="4">
        <f t="shared" si="11"/>
        <v>0</v>
      </c>
      <c r="AJ101" s="4">
        <f t="shared" si="12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/>
      <c r="AH102" s="4"/>
      <c r="AI102" s="4">
        <f t="shared" si="11"/>
        <v>0</v>
      </c>
      <c r="AJ102" s="4">
        <f t="shared" si="12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/>
      <c r="AH103" s="4"/>
      <c r="AI103" s="4">
        <f t="shared" si="11"/>
        <v>0</v>
      </c>
      <c r="AJ103" s="4">
        <f t="shared" si="12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/>
      <c r="AH104" s="4"/>
      <c r="AI104" s="4">
        <f t="shared" si="11"/>
        <v>0</v>
      </c>
      <c r="AJ104" s="4">
        <f t="shared" si="12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/>
      <c r="AH105" s="4"/>
      <c r="AI105" s="4">
        <f t="shared" si="11"/>
        <v>0</v>
      </c>
      <c r="AJ105" s="4">
        <f t="shared" si="12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/>
      <c r="AH106" s="4"/>
      <c r="AI106" s="4">
        <f t="shared" si="11"/>
        <v>0</v>
      </c>
      <c r="AJ106" s="4">
        <f t="shared" si="12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/>
      <c r="AH107" s="4"/>
      <c r="AI107" s="4">
        <f t="shared" si="11"/>
        <v>0</v>
      </c>
      <c r="AJ107" s="4">
        <f t="shared" si="12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/>
      <c r="AH108" s="4"/>
      <c r="AI108" s="4">
        <f t="shared" si="11"/>
        <v>0</v>
      </c>
      <c r="AJ108" s="4">
        <f t="shared" si="12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/>
      <c r="AH109" s="4"/>
      <c r="AI109" s="4">
        <f t="shared" si="11"/>
        <v>0</v>
      </c>
      <c r="AJ109" s="4">
        <f t="shared" si="12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/>
      <c r="AH110" s="4"/>
      <c r="AI110" s="4">
        <f t="shared" si="11"/>
        <v>0</v>
      </c>
      <c r="AJ110" s="4">
        <f t="shared" si="12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/>
      <c r="AH111" s="4"/>
      <c r="AI111" s="4">
        <f t="shared" si="11"/>
        <v>0</v>
      </c>
      <c r="AJ111" s="4">
        <f t="shared" si="12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/>
      <c r="AH112" s="4"/>
      <c r="AI112" s="4">
        <f t="shared" si="11"/>
        <v>0</v>
      </c>
      <c r="AJ112" s="4">
        <f t="shared" si="12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/>
      <c r="AH113" s="4"/>
      <c r="AI113" s="4">
        <f t="shared" si="11"/>
        <v>0</v>
      </c>
      <c r="AJ113" s="4">
        <f t="shared" si="12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/>
      <c r="AH114" s="4"/>
      <c r="AI114" s="4">
        <f t="shared" si="11"/>
        <v>0</v>
      </c>
      <c r="AJ114" s="4">
        <f t="shared" si="12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/>
      <c r="AH115" s="4"/>
      <c r="AI115" s="4">
        <f t="shared" si="11"/>
        <v>0</v>
      </c>
      <c r="AJ115" s="4">
        <f t="shared" si="12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/>
      <c r="AH116" s="4"/>
      <c r="AI116" s="4">
        <f t="shared" si="11"/>
        <v>0</v>
      </c>
      <c r="AJ116" s="4">
        <f t="shared" si="12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/>
      <c r="AH117" s="4"/>
      <c r="AI117" s="4">
        <f t="shared" si="11"/>
        <v>0</v>
      </c>
      <c r="AJ117" s="4">
        <f t="shared" si="12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/>
      <c r="AH118" s="4"/>
      <c r="AI118" s="4">
        <f t="shared" si="11"/>
        <v>0</v>
      </c>
      <c r="AJ118" s="4">
        <f t="shared" si="12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/>
      <c r="AH119" s="4"/>
      <c r="AI119" s="4">
        <f t="shared" si="11"/>
        <v>0</v>
      </c>
      <c r="AJ119" s="4">
        <f t="shared" si="12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/>
      <c r="AH120" s="4"/>
      <c r="AI120" s="4">
        <f t="shared" si="11"/>
        <v>0</v>
      </c>
      <c r="AJ120" s="4">
        <f t="shared" si="12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/>
      <c r="AH121" s="4"/>
      <c r="AI121" s="4">
        <f t="shared" si="11"/>
        <v>0</v>
      </c>
      <c r="AJ121" s="4">
        <f t="shared" si="12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/>
      <c r="AH122" s="4"/>
      <c r="AI122" s="4">
        <f t="shared" si="11"/>
        <v>0</v>
      </c>
      <c r="AJ122" s="4">
        <f t="shared" si="12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/>
      <c r="AH123" s="4"/>
      <c r="AI123" s="4">
        <f t="shared" si="11"/>
        <v>0</v>
      </c>
      <c r="AJ123" s="4">
        <f t="shared" si="12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/>
      <c r="AH124" s="4"/>
      <c r="AI124" s="4">
        <f t="shared" si="11"/>
        <v>0</v>
      </c>
      <c r="AJ124" s="4">
        <f t="shared" si="12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/>
      <c r="AH125" s="4"/>
      <c r="AI125" s="4">
        <f t="shared" si="11"/>
        <v>0</v>
      </c>
      <c r="AJ125" s="4">
        <f t="shared" si="12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/>
      <c r="AH126" s="4"/>
      <c r="AI126" s="4">
        <f t="shared" si="11"/>
        <v>0</v>
      </c>
      <c r="AJ126" s="4">
        <f t="shared" si="12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/>
      <c r="AH127" s="4"/>
      <c r="AI127" s="4">
        <f t="shared" si="11"/>
        <v>0</v>
      </c>
      <c r="AJ127" s="4">
        <f t="shared" si="12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/>
      <c r="AH128" s="4"/>
      <c r="AI128" s="4">
        <f t="shared" si="11"/>
        <v>0</v>
      </c>
      <c r="AJ128" s="4">
        <f t="shared" si="12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/>
      <c r="AH129" s="4"/>
      <c r="AI129" s="4">
        <f t="shared" si="11"/>
        <v>0</v>
      </c>
      <c r="AJ129" s="4">
        <f t="shared" si="12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/>
      <c r="AH130" s="4"/>
      <c r="AI130" s="4">
        <f t="shared" si="11"/>
        <v>0</v>
      </c>
      <c r="AJ130" s="4">
        <f t="shared" si="12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/>
      <c r="AH131" s="4"/>
      <c r="AI131" s="4">
        <f t="shared" si="11"/>
        <v>0</v>
      </c>
      <c r="AJ131" s="4">
        <f t="shared" si="12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/>
      <c r="AH132" s="4"/>
      <c r="AI132" s="4">
        <f t="shared" si="11"/>
        <v>0</v>
      </c>
      <c r="AJ132" s="4">
        <f t="shared" si="12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/>
      <c r="AH133" s="4"/>
      <c r="AI133" s="4">
        <f t="shared" si="11"/>
        <v>0</v>
      </c>
      <c r="AJ133" s="4">
        <f t="shared" si="12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/>
      <c r="AH134" s="4"/>
      <c r="AI134" s="4">
        <f t="shared" si="11"/>
        <v>0</v>
      </c>
      <c r="AJ134" s="4">
        <f t="shared" si="12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/>
      <c r="AH135" s="4"/>
      <c r="AI135" s="4">
        <f t="shared" si="11"/>
        <v>0</v>
      </c>
      <c r="AJ135" s="4">
        <f t="shared" si="12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/>
      <c r="AH136" s="4"/>
      <c r="AI136" s="4">
        <f t="shared" si="11"/>
        <v>0</v>
      </c>
      <c r="AJ136" s="4">
        <f t="shared" si="12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/>
      <c r="AH137" s="4"/>
      <c r="AI137" s="4">
        <f t="shared" si="11"/>
        <v>0</v>
      </c>
      <c r="AJ137" s="4">
        <f t="shared" si="12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/>
      <c r="AH138" s="4"/>
      <c r="AI138" s="4">
        <f t="shared" si="11"/>
        <v>0</v>
      </c>
      <c r="AJ138" s="4">
        <f t="shared" si="12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/>
      <c r="AH139" s="4"/>
      <c r="AI139" s="4">
        <f t="shared" si="11"/>
        <v>0</v>
      </c>
      <c r="AJ139" s="4">
        <f t="shared" si="12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/>
      <c r="AH140" s="4"/>
      <c r="AI140" s="4">
        <f t="shared" si="11"/>
        <v>0</v>
      </c>
      <c r="AJ140" s="4">
        <f t="shared" si="12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/>
      <c r="AH141" s="4"/>
      <c r="AI141" s="4">
        <f t="shared" si="11"/>
        <v>0</v>
      </c>
      <c r="AJ141" s="4">
        <f t="shared" si="12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/>
      <c r="AH142" s="4"/>
      <c r="AI142" s="4">
        <f t="shared" si="11"/>
        <v>0</v>
      </c>
      <c r="AJ142" s="4">
        <f t="shared" si="12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/>
      <c r="AH143" s="4"/>
      <c r="AI143" s="4">
        <f t="shared" si="11"/>
        <v>0</v>
      </c>
      <c r="AJ143" s="4">
        <f t="shared" si="12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/>
      <c r="AH144" s="4"/>
      <c r="AI144" s="4">
        <f t="shared" si="11"/>
        <v>0</v>
      </c>
      <c r="AJ144" s="4">
        <f t="shared" si="12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/>
      <c r="AH145" s="4"/>
      <c r="AI145" s="4">
        <f t="shared" si="11"/>
        <v>0</v>
      </c>
      <c r="AJ145" s="4">
        <f t="shared" si="12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/>
      <c r="AH146" s="4"/>
      <c r="AI146" s="4">
        <f t="shared" si="11"/>
        <v>0</v>
      </c>
      <c r="AJ146" s="4">
        <f t="shared" si="12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/>
      <c r="AH147" s="4"/>
      <c r="AI147" s="4">
        <f t="shared" si="11"/>
        <v>0</v>
      </c>
      <c r="AJ147" s="4">
        <f t="shared" si="12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/>
      <c r="AH148" s="4"/>
      <c r="AI148" s="4">
        <f t="shared" si="11"/>
        <v>0</v>
      </c>
      <c r="AJ148" s="4">
        <f t="shared" si="12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/>
      <c r="AH149" s="4"/>
      <c r="AI149" s="4">
        <f t="shared" si="11"/>
        <v>0</v>
      </c>
      <c r="AJ149" s="4">
        <f t="shared" si="12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/>
      <c r="AH150" s="4"/>
      <c r="AI150" s="4">
        <f t="shared" si="11"/>
        <v>0</v>
      </c>
      <c r="AJ150" s="4">
        <f t="shared" si="12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/>
      <c r="AH151" s="4"/>
      <c r="AI151" s="4">
        <f t="shared" si="11"/>
        <v>0</v>
      </c>
      <c r="AJ151" s="4">
        <f t="shared" si="12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/>
      <c r="AH152" s="4"/>
      <c r="AI152" s="4">
        <f t="shared" si="11"/>
        <v>0</v>
      </c>
      <c r="AJ152" s="4">
        <f t="shared" si="12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/>
      <c r="AH153" s="4"/>
      <c r="AI153" s="4">
        <f t="shared" si="11"/>
        <v>0</v>
      </c>
      <c r="AJ153" s="4">
        <f t="shared" si="12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/>
      <c r="AH154" s="4"/>
      <c r="AI154" s="4">
        <f t="shared" si="11"/>
        <v>0</v>
      </c>
      <c r="AJ154" s="4">
        <f t="shared" si="12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/>
      <c r="AH155" s="4"/>
      <c r="AI155" s="4">
        <f t="shared" si="11"/>
        <v>0</v>
      </c>
      <c r="AJ155" s="4">
        <f t="shared" si="12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/>
      <c r="AH156" s="4"/>
      <c r="AI156" s="4">
        <f t="shared" si="11"/>
        <v>0</v>
      </c>
      <c r="AJ156" s="4">
        <f t="shared" si="12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/>
      <c r="AH157" s="4"/>
      <c r="AI157" s="4">
        <f t="shared" si="11"/>
        <v>0</v>
      </c>
      <c r="AJ157" s="4">
        <f t="shared" si="12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/>
      <c r="AH158" s="4"/>
      <c r="AI158" s="4">
        <f t="shared" si="11"/>
        <v>0</v>
      </c>
      <c r="AJ158" s="4">
        <f t="shared" si="12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/>
      <c r="AH159" s="4"/>
      <c r="AI159" s="4">
        <f t="shared" si="11"/>
        <v>0</v>
      </c>
      <c r="AJ159" s="4">
        <f t="shared" si="12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/>
      <c r="AH160" s="4"/>
      <c r="AI160" s="4">
        <f t="shared" si="11"/>
        <v>0</v>
      </c>
      <c r="AJ160" s="4">
        <f t="shared" si="12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/>
      <c r="AH161" s="4"/>
      <c r="AI161" s="4">
        <f t="shared" si="11"/>
        <v>0</v>
      </c>
      <c r="AJ161" s="4">
        <f t="shared" si="12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/>
      <c r="AH162" s="4"/>
      <c r="AI162" s="4">
        <f t="shared" si="11"/>
        <v>0</v>
      </c>
      <c r="AJ162" s="4">
        <f t="shared" si="12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/>
      <c r="AH163" s="4"/>
      <c r="AI163" s="4">
        <f t="shared" si="11"/>
        <v>0</v>
      </c>
      <c r="AJ163" s="4">
        <f t="shared" si="12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/>
      <c r="AH164" s="4"/>
      <c r="AI164" s="4">
        <f t="shared" si="11"/>
        <v>0</v>
      </c>
      <c r="AJ164" s="4">
        <f t="shared" si="12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/>
      <c r="AH165" s="4"/>
      <c r="AI165" s="4">
        <f t="shared" si="11"/>
        <v>0</v>
      </c>
      <c r="AJ165" s="4">
        <f t="shared" si="12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/>
      <c r="AH166" s="4"/>
      <c r="AI166" s="4">
        <f t="shared" si="11"/>
        <v>0</v>
      </c>
      <c r="AJ166" s="4">
        <f t="shared" si="12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/>
      <c r="AH167" s="4"/>
      <c r="AI167" s="4">
        <f t="shared" si="11"/>
        <v>0</v>
      </c>
      <c r="AJ167" s="4">
        <f t="shared" si="12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/>
      <c r="AH168" s="4"/>
      <c r="AI168" s="4">
        <f t="shared" si="11"/>
        <v>0</v>
      </c>
      <c r="AJ168" s="4">
        <f t="shared" si="12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/>
      <c r="AH169" s="4"/>
      <c r="AI169" s="4">
        <f t="shared" si="11"/>
        <v>0</v>
      </c>
      <c r="AJ169" s="4">
        <f t="shared" si="12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/>
      <c r="AH170" s="4"/>
      <c r="AI170" s="4">
        <f t="shared" si="11"/>
        <v>0</v>
      </c>
      <c r="AJ170" s="4">
        <f t="shared" si="12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/>
      <c r="AH171" s="4"/>
      <c r="AI171" s="4">
        <f t="shared" si="11"/>
        <v>0</v>
      </c>
      <c r="AJ171" s="4">
        <f t="shared" si="12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/>
      <c r="AH172" s="4"/>
      <c r="AI172" s="4">
        <f t="shared" si="11"/>
        <v>0</v>
      </c>
      <c r="AJ172" s="4">
        <f t="shared" si="12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/>
      <c r="AH173" s="4"/>
      <c r="AI173" s="4">
        <f t="shared" si="11"/>
        <v>0</v>
      </c>
      <c r="AJ173" s="4">
        <f t="shared" si="12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/>
      <c r="AH174" s="4"/>
      <c r="AI174" s="4">
        <f t="shared" si="11"/>
        <v>0</v>
      </c>
      <c r="AJ174" s="4">
        <f t="shared" si="12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/>
      <c r="AH175" s="4"/>
      <c r="AI175" s="4">
        <f t="shared" si="11"/>
        <v>0</v>
      </c>
      <c r="AJ175" s="4">
        <f t="shared" si="12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/>
      <c r="AH176" s="4"/>
      <c r="AI176" s="4">
        <f t="shared" si="11"/>
        <v>0</v>
      </c>
      <c r="AJ176" s="4">
        <f t="shared" si="12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/>
      <c r="AH177" s="4"/>
      <c r="AI177" s="4">
        <f t="shared" si="11"/>
        <v>0</v>
      </c>
      <c r="AJ177" s="4">
        <f t="shared" si="12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/>
      <c r="AH178" s="4"/>
      <c r="AI178" s="4">
        <f t="shared" si="11"/>
        <v>0</v>
      </c>
      <c r="AJ178" s="4">
        <f t="shared" si="12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/>
      <c r="AH179" s="4"/>
      <c r="AI179" s="4">
        <f t="shared" si="11"/>
        <v>0</v>
      </c>
      <c r="AJ179" s="4">
        <f t="shared" si="12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/>
      <c r="AH180" s="4"/>
      <c r="AI180" s="4">
        <f t="shared" si="11"/>
        <v>0</v>
      </c>
      <c r="AJ180" s="4">
        <f t="shared" si="12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/>
      <c r="AH181" s="4"/>
      <c r="AI181" s="4">
        <f t="shared" si="11"/>
        <v>0</v>
      </c>
      <c r="AJ181" s="4">
        <f t="shared" si="12"/>
        <v>0</v>
      </c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/>
      <c r="O182" s="4"/>
      <c r="P182" s="4">
        <f t="shared" si="4"/>
        <v>0</v>
      </c>
      <c r="Q182" s="4"/>
      <c r="R182" s="4"/>
      <c r="S182" s="4">
        <f t="shared" si="5"/>
        <v>0</v>
      </c>
      <c r="T182" s="4"/>
      <c r="U182" s="4"/>
      <c r="V182" s="4">
        <f t="shared" si="6"/>
        <v>0</v>
      </c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/>
      <c r="AH182" s="4"/>
      <c r="AI182" s="4">
        <f t="shared" si="11"/>
        <v>0</v>
      </c>
      <c r="AJ182" s="4">
        <f t="shared" si="12"/>
        <v>0</v>
      </c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/>
      <c r="O183" s="4"/>
      <c r="P183" s="4">
        <f t="shared" si="4"/>
        <v>0</v>
      </c>
      <c r="Q183" s="4"/>
      <c r="R183" s="4"/>
      <c r="S183" s="4">
        <f t="shared" si="5"/>
        <v>0</v>
      </c>
      <c r="T183" s="4"/>
      <c r="U183" s="4"/>
      <c r="V183" s="4">
        <f t="shared" si="6"/>
        <v>0</v>
      </c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/>
      <c r="AH183" s="4"/>
      <c r="AI183" s="4">
        <f t="shared" si="11"/>
        <v>0</v>
      </c>
      <c r="AJ183" s="4">
        <f t="shared" si="12"/>
        <v>0</v>
      </c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/>
      <c r="O184" s="4"/>
      <c r="P184" s="4">
        <f t="shared" si="4"/>
        <v>0</v>
      </c>
      <c r="Q184" s="4"/>
      <c r="R184" s="4"/>
      <c r="S184" s="4">
        <f t="shared" si="5"/>
        <v>0</v>
      </c>
      <c r="T184" s="4"/>
      <c r="U184" s="4"/>
      <c r="V184" s="4">
        <f t="shared" si="6"/>
        <v>0</v>
      </c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/>
      <c r="AH184" s="4"/>
      <c r="AI184" s="4">
        <f t="shared" si="11"/>
        <v>0</v>
      </c>
      <c r="AJ184" s="4">
        <f t="shared" si="12"/>
        <v>0</v>
      </c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/>
      <c r="O185" s="4"/>
      <c r="P185" s="4">
        <f t="shared" si="4"/>
        <v>0</v>
      </c>
      <c r="Q185" s="4"/>
      <c r="R185" s="4"/>
      <c r="S185" s="4">
        <f t="shared" si="5"/>
        <v>0</v>
      </c>
      <c r="T185" s="4"/>
      <c r="U185" s="4"/>
      <c r="V185" s="4">
        <f t="shared" si="6"/>
        <v>0</v>
      </c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/>
      <c r="AH185" s="4"/>
      <c r="AI185" s="4">
        <f t="shared" si="11"/>
        <v>0</v>
      </c>
      <c r="AJ185" s="4">
        <f t="shared" si="12"/>
        <v>0</v>
      </c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/>
      <c r="O186" s="4"/>
      <c r="P186" s="4">
        <f t="shared" si="4"/>
        <v>0</v>
      </c>
      <c r="Q186" s="4"/>
      <c r="R186" s="4"/>
      <c r="S186" s="4">
        <f t="shared" si="5"/>
        <v>0</v>
      </c>
      <c r="T186" s="4"/>
      <c r="U186" s="4"/>
      <c r="V186" s="4">
        <f t="shared" si="6"/>
        <v>0</v>
      </c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/>
      <c r="AH186" s="4"/>
      <c r="AI186" s="4">
        <f t="shared" si="11"/>
        <v>0</v>
      </c>
      <c r="AJ186" s="4">
        <f t="shared" si="12"/>
        <v>0</v>
      </c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/>
      <c r="O187" s="4"/>
      <c r="P187" s="4">
        <f t="shared" si="4"/>
        <v>0</v>
      </c>
      <c r="Q187" s="4"/>
      <c r="R187" s="4"/>
      <c r="S187" s="4">
        <f t="shared" si="5"/>
        <v>0</v>
      </c>
      <c r="T187" s="4"/>
      <c r="U187" s="4"/>
      <c r="V187" s="4">
        <f t="shared" si="6"/>
        <v>0</v>
      </c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/>
      <c r="AH187" s="4"/>
      <c r="AI187" s="4">
        <f t="shared" si="11"/>
        <v>0</v>
      </c>
      <c r="AJ187" s="4">
        <f t="shared" si="12"/>
        <v>0</v>
      </c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/>
      <c r="O188" s="4"/>
      <c r="P188" s="4">
        <f t="shared" si="4"/>
        <v>0</v>
      </c>
      <c r="Q188" s="4"/>
      <c r="R188" s="4"/>
      <c r="S188" s="4">
        <f t="shared" si="5"/>
        <v>0</v>
      </c>
      <c r="T188" s="4"/>
      <c r="U188" s="4"/>
      <c r="V188" s="4">
        <f t="shared" si="6"/>
        <v>0</v>
      </c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/>
      <c r="AH188" s="4"/>
      <c r="AI188" s="4">
        <f t="shared" si="11"/>
        <v>0</v>
      </c>
      <c r="AJ188" s="4">
        <f t="shared" si="12"/>
        <v>0</v>
      </c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34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36</v>
      </c>
      <c r="F6" s="22"/>
      <c r="G6" s="12"/>
      <c r="H6" s="15" t="s">
        <v>37</v>
      </c>
      <c r="I6" s="22"/>
      <c r="J6" s="12"/>
      <c r="K6" s="15" t="s">
        <v>38</v>
      </c>
      <c r="L6" s="22"/>
      <c r="M6" s="12"/>
      <c r="N6" s="15" t="s">
        <v>39</v>
      </c>
      <c r="O6" s="22"/>
      <c r="P6" s="12"/>
      <c r="Q6" s="15" t="s">
        <v>40</v>
      </c>
      <c r="R6" s="22"/>
      <c r="S6" s="12"/>
      <c r="T6" s="15" t="s">
        <v>41</v>
      </c>
      <c r="U6" s="22"/>
      <c r="V6" s="12"/>
      <c r="W6" s="15" t="s">
        <v>42</v>
      </c>
      <c r="X6" s="22"/>
      <c r="Y6" s="12"/>
      <c r="Z6" s="15" t="s">
        <v>43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/>
      <c r="C8" s="4"/>
      <c r="D8" s="4"/>
      <c r="E8" s="4"/>
      <c r="F8" s="4"/>
      <c r="G8" s="4">
        <f t="shared" ref="G8:G188" si="1">SUM(E8:F8)</f>
        <v>0</v>
      </c>
      <c r="H8" s="4"/>
      <c r="I8" s="4"/>
      <c r="J8" s="4">
        <f t="shared" ref="J8:J188" si="2">SUM(H8:I8)</f>
        <v>0</v>
      </c>
      <c r="K8" s="4"/>
      <c r="L8" s="4"/>
      <c r="M8" s="4">
        <f t="shared" ref="M8:M188" si="3">SUM(K8:L8)</f>
        <v>0</v>
      </c>
      <c r="N8" s="4"/>
      <c r="O8" s="4"/>
      <c r="P8" s="4">
        <f t="shared" ref="P8:P188" si="4">SUM(N8:O8)</f>
        <v>0</v>
      </c>
      <c r="Q8" s="4"/>
      <c r="R8" s="4"/>
      <c r="S8" s="4">
        <f t="shared" ref="S8:S188" si="5">SUM(Q8:R8)</f>
        <v>0</v>
      </c>
      <c r="T8" s="4"/>
      <c r="U8" s="4"/>
      <c r="V8" s="4">
        <f t="shared" ref="V8:V188" si="6">SUM(T8:U8)</f>
        <v>0</v>
      </c>
      <c r="W8" s="4"/>
      <c r="X8" s="4"/>
      <c r="Y8" s="4">
        <f t="shared" ref="Y8:Y188" si="7">SUM(W8:X8)</f>
        <v>0</v>
      </c>
      <c r="Z8" s="4"/>
      <c r="AA8" s="4"/>
      <c r="AB8" s="4">
        <f t="shared" ref="AB8:AB188" si="8">SUM(Z8:AA8)</f>
        <v>0</v>
      </c>
      <c r="AC8" s="4"/>
      <c r="AD8" s="4"/>
      <c r="AE8" s="4">
        <f t="shared" ref="AE8:AE188" si="9">SUM(AC8:AD8)</f>
        <v>0</v>
      </c>
      <c r="AF8" s="4">
        <f t="shared" ref="AF8:AF188" si="10">SUM(AE8,AB8,Y8,V8,S8,P8,M8,J8,G8)</f>
        <v>0</v>
      </c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4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4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4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4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4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4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4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4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4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4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4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4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4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4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4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/>
      <c r="X26" s="4"/>
      <c r="Y26" s="4">
        <f t="shared" si="7"/>
        <v>0</v>
      </c>
      <c r="Z26" s="4"/>
      <c r="AA26" s="4"/>
      <c r="AB26" s="4">
        <f t="shared" si="8"/>
        <v>0</v>
      </c>
      <c r="AC26" s="4"/>
      <c r="AD26" s="4"/>
      <c r="AE26" s="4">
        <f t="shared" si="9"/>
        <v>0</v>
      </c>
      <c r="AF26" s="4">
        <f t="shared" si="10"/>
        <v>0</v>
      </c>
    </row>
    <row r="27" ht="24.0" customHeight="1">
      <c r="A27" s="4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/>
      <c r="X27" s="4"/>
      <c r="Y27" s="4">
        <f t="shared" si="7"/>
        <v>0</v>
      </c>
      <c r="Z27" s="4"/>
      <c r="AA27" s="4"/>
      <c r="AB27" s="4">
        <f t="shared" si="8"/>
        <v>0</v>
      </c>
      <c r="AC27" s="4"/>
      <c r="AD27" s="4"/>
      <c r="AE27" s="4">
        <f t="shared" si="9"/>
        <v>0</v>
      </c>
      <c r="AF27" s="4">
        <f t="shared" si="10"/>
        <v>0</v>
      </c>
    </row>
    <row r="28" ht="24.0" customHeight="1">
      <c r="A28" s="4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/>
      <c r="X28" s="4"/>
      <c r="Y28" s="4">
        <f t="shared" si="7"/>
        <v>0</v>
      </c>
      <c r="Z28" s="4"/>
      <c r="AA28" s="4"/>
      <c r="AB28" s="4">
        <f t="shared" si="8"/>
        <v>0</v>
      </c>
      <c r="AC28" s="4"/>
      <c r="AD28" s="4"/>
      <c r="AE28" s="4">
        <f t="shared" si="9"/>
        <v>0</v>
      </c>
      <c r="AF28" s="4">
        <f t="shared" si="10"/>
        <v>0</v>
      </c>
    </row>
    <row r="29" ht="24.0" customHeight="1">
      <c r="A29" s="4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/>
      <c r="X29" s="4"/>
      <c r="Y29" s="4">
        <f t="shared" si="7"/>
        <v>0</v>
      </c>
      <c r="Z29" s="4"/>
      <c r="AA29" s="4"/>
      <c r="AB29" s="4">
        <f t="shared" si="8"/>
        <v>0</v>
      </c>
      <c r="AC29" s="4"/>
      <c r="AD29" s="4"/>
      <c r="AE29" s="4">
        <f t="shared" si="9"/>
        <v>0</v>
      </c>
      <c r="AF29" s="4">
        <f t="shared" si="10"/>
        <v>0</v>
      </c>
    </row>
    <row r="30" ht="24.0" customHeight="1">
      <c r="A30" s="4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/>
      <c r="X30" s="4"/>
      <c r="Y30" s="4">
        <f t="shared" si="7"/>
        <v>0</v>
      </c>
      <c r="Z30" s="4"/>
      <c r="AA30" s="4"/>
      <c r="AB30" s="4">
        <f t="shared" si="8"/>
        <v>0</v>
      </c>
      <c r="AC30" s="4"/>
      <c r="AD30" s="4"/>
      <c r="AE30" s="4">
        <f t="shared" si="9"/>
        <v>0</v>
      </c>
      <c r="AF30" s="4">
        <f t="shared" si="10"/>
        <v>0</v>
      </c>
    </row>
    <row r="31" ht="24.0" customHeight="1">
      <c r="A31" s="4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/>
      <c r="X31" s="4"/>
      <c r="Y31" s="4">
        <f t="shared" si="7"/>
        <v>0</v>
      </c>
      <c r="Z31" s="4"/>
      <c r="AA31" s="4"/>
      <c r="AB31" s="4">
        <f t="shared" si="8"/>
        <v>0</v>
      </c>
      <c r="AC31" s="4"/>
      <c r="AD31" s="4"/>
      <c r="AE31" s="4">
        <f t="shared" si="9"/>
        <v>0</v>
      </c>
      <c r="AF31" s="4">
        <f t="shared" si="10"/>
        <v>0</v>
      </c>
    </row>
    <row r="32" ht="24.0" customHeight="1">
      <c r="A32" s="4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/>
      <c r="X32" s="4"/>
      <c r="Y32" s="4">
        <f t="shared" si="7"/>
        <v>0</v>
      </c>
      <c r="Z32" s="4"/>
      <c r="AA32" s="4"/>
      <c r="AB32" s="4">
        <f t="shared" si="8"/>
        <v>0</v>
      </c>
      <c r="AC32" s="4"/>
      <c r="AD32" s="4"/>
      <c r="AE32" s="4">
        <f t="shared" si="9"/>
        <v>0</v>
      </c>
      <c r="AF32" s="4">
        <f t="shared" si="10"/>
        <v>0</v>
      </c>
    </row>
    <row r="33" ht="24.0" customHeight="1">
      <c r="A33" s="4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/>
      <c r="X33" s="4"/>
      <c r="Y33" s="4">
        <f t="shared" si="7"/>
        <v>0</v>
      </c>
      <c r="Z33" s="4"/>
      <c r="AA33" s="4"/>
      <c r="AB33" s="4">
        <f t="shared" si="8"/>
        <v>0</v>
      </c>
      <c r="AC33" s="4"/>
      <c r="AD33" s="4"/>
      <c r="AE33" s="4">
        <f t="shared" si="9"/>
        <v>0</v>
      </c>
      <c r="AF33" s="4">
        <f t="shared" si="10"/>
        <v>0</v>
      </c>
    </row>
    <row r="34" ht="24.0" customHeight="1">
      <c r="A34" s="4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/>
      <c r="X34" s="4"/>
      <c r="Y34" s="4">
        <f t="shared" si="7"/>
        <v>0</v>
      </c>
      <c r="Z34" s="4"/>
      <c r="AA34" s="4"/>
      <c r="AB34" s="4">
        <f t="shared" si="8"/>
        <v>0</v>
      </c>
      <c r="AC34" s="4"/>
      <c r="AD34" s="4"/>
      <c r="AE34" s="4">
        <f t="shared" si="9"/>
        <v>0</v>
      </c>
      <c r="AF34" s="4">
        <f t="shared" si="10"/>
        <v>0</v>
      </c>
    </row>
    <row r="35" ht="24.0" customHeight="1">
      <c r="A35" s="4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/>
      <c r="X35" s="4"/>
      <c r="Y35" s="4">
        <f t="shared" si="7"/>
        <v>0</v>
      </c>
      <c r="Z35" s="4"/>
      <c r="AA35" s="4"/>
      <c r="AB35" s="4">
        <f t="shared" si="8"/>
        <v>0</v>
      </c>
      <c r="AC35" s="4"/>
      <c r="AD35" s="4"/>
      <c r="AE35" s="4">
        <f t="shared" si="9"/>
        <v>0</v>
      </c>
      <c r="AF35" s="4">
        <f t="shared" si="10"/>
        <v>0</v>
      </c>
    </row>
    <row r="36" ht="24.0" customHeight="1">
      <c r="A36" s="4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/>
      <c r="X36" s="4"/>
      <c r="Y36" s="4">
        <f t="shared" si="7"/>
        <v>0</v>
      </c>
      <c r="Z36" s="4"/>
      <c r="AA36" s="4"/>
      <c r="AB36" s="4">
        <f t="shared" si="8"/>
        <v>0</v>
      </c>
      <c r="AC36" s="4"/>
      <c r="AD36" s="4"/>
      <c r="AE36" s="4">
        <f t="shared" si="9"/>
        <v>0</v>
      </c>
      <c r="AF36" s="4">
        <f t="shared" si="10"/>
        <v>0</v>
      </c>
    </row>
    <row r="37" ht="24.0" customHeight="1">
      <c r="A37" s="4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/>
      <c r="X37" s="4"/>
      <c r="Y37" s="4">
        <f t="shared" si="7"/>
        <v>0</v>
      </c>
      <c r="Z37" s="4"/>
      <c r="AA37" s="4"/>
      <c r="AB37" s="4">
        <f t="shared" si="8"/>
        <v>0</v>
      </c>
      <c r="AC37" s="4"/>
      <c r="AD37" s="4"/>
      <c r="AE37" s="4">
        <f t="shared" si="9"/>
        <v>0</v>
      </c>
      <c r="AF37" s="4">
        <f t="shared" si="10"/>
        <v>0</v>
      </c>
    </row>
    <row r="38" ht="24.0" customHeight="1">
      <c r="A38" s="4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/>
      <c r="X38" s="4"/>
      <c r="Y38" s="4">
        <f t="shared" si="7"/>
        <v>0</v>
      </c>
      <c r="Z38" s="4"/>
      <c r="AA38" s="4"/>
      <c r="AB38" s="4">
        <f t="shared" si="8"/>
        <v>0</v>
      </c>
      <c r="AC38" s="4"/>
      <c r="AD38" s="4"/>
      <c r="AE38" s="4">
        <f t="shared" si="9"/>
        <v>0</v>
      </c>
      <c r="AF38" s="4">
        <f t="shared" si="10"/>
        <v>0</v>
      </c>
    </row>
    <row r="39" ht="24.0" customHeight="1">
      <c r="A39" s="4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/>
      <c r="X39" s="4"/>
      <c r="Y39" s="4">
        <f t="shared" si="7"/>
        <v>0</v>
      </c>
      <c r="Z39" s="4"/>
      <c r="AA39" s="4"/>
      <c r="AB39" s="4">
        <f t="shared" si="8"/>
        <v>0</v>
      </c>
      <c r="AC39" s="4"/>
      <c r="AD39" s="4"/>
      <c r="AE39" s="4">
        <f t="shared" si="9"/>
        <v>0</v>
      </c>
      <c r="AF39" s="4">
        <f t="shared" si="10"/>
        <v>0</v>
      </c>
    </row>
    <row r="40" ht="24.0" customHeight="1">
      <c r="A40" s="4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/>
      <c r="X40" s="4"/>
      <c r="Y40" s="4">
        <f t="shared" si="7"/>
        <v>0</v>
      </c>
      <c r="Z40" s="4"/>
      <c r="AA40" s="4"/>
      <c r="AB40" s="4">
        <f t="shared" si="8"/>
        <v>0</v>
      </c>
      <c r="AC40" s="4"/>
      <c r="AD40" s="4"/>
      <c r="AE40" s="4">
        <f t="shared" si="9"/>
        <v>0</v>
      </c>
      <c r="AF40" s="4">
        <f t="shared" si="10"/>
        <v>0</v>
      </c>
    </row>
    <row r="41" ht="24.0" customHeight="1">
      <c r="A41" s="4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/>
      <c r="X41" s="4"/>
      <c r="Y41" s="4">
        <f t="shared" si="7"/>
        <v>0</v>
      </c>
      <c r="Z41" s="4"/>
      <c r="AA41" s="4"/>
      <c r="AB41" s="4">
        <f t="shared" si="8"/>
        <v>0</v>
      </c>
      <c r="AC41" s="4"/>
      <c r="AD41" s="4"/>
      <c r="AE41" s="4">
        <f t="shared" si="9"/>
        <v>0</v>
      </c>
      <c r="AF41" s="4">
        <f t="shared" si="10"/>
        <v>0</v>
      </c>
    </row>
    <row r="42" ht="24.0" customHeight="1">
      <c r="A42" s="4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/>
      <c r="X42" s="4"/>
      <c r="Y42" s="4">
        <f t="shared" si="7"/>
        <v>0</v>
      </c>
      <c r="Z42" s="4"/>
      <c r="AA42" s="4"/>
      <c r="AB42" s="4">
        <f t="shared" si="8"/>
        <v>0</v>
      </c>
      <c r="AC42" s="4"/>
      <c r="AD42" s="4"/>
      <c r="AE42" s="4">
        <f t="shared" si="9"/>
        <v>0</v>
      </c>
      <c r="AF42" s="4">
        <f t="shared" si="10"/>
        <v>0</v>
      </c>
    </row>
    <row r="43" ht="24.0" customHeight="1">
      <c r="A43" s="4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/>
      <c r="X43" s="4"/>
      <c r="Y43" s="4">
        <f t="shared" si="7"/>
        <v>0</v>
      </c>
      <c r="Z43" s="4"/>
      <c r="AA43" s="4"/>
      <c r="AB43" s="4">
        <f t="shared" si="8"/>
        <v>0</v>
      </c>
      <c r="AC43" s="4"/>
      <c r="AD43" s="4"/>
      <c r="AE43" s="4">
        <f t="shared" si="9"/>
        <v>0</v>
      </c>
      <c r="AF43" s="4">
        <f t="shared" si="10"/>
        <v>0</v>
      </c>
    </row>
    <row r="44" ht="24.0" customHeight="1">
      <c r="A44" s="4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/>
      <c r="X44" s="4"/>
      <c r="Y44" s="4">
        <f t="shared" si="7"/>
        <v>0</v>
      </c>
      <c r="Z44" s="4"/>
      <c r="AA44" s="4"/>
      <c r="AB44" s="4">
        <f t="shared" si="8"/>
        <v>0</v>
      </c>
      <c r="AC44" s="4"/>
      <c r="AD44" s="4"/>
      <c r="AE44" s="4">
        <f t="shared" si="9"/>
        <v>0</v>
      </c>
      <c r="AF44" s="4">
        <f t="shared" si="10"/>
        <v>0</v>
      </c>
    </row>
    <row r="45" ht="24.0" customHeight="1">
      <c r="A45" s="4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/>
      <c r="X45" s="4"/>
      <c r="Y45" s="4">
        <f t="shared" si="7"/>
        <v>0</v>
      </c>
      <c r="Z45" s="4"/>
      <c r="AA45" s="4"/>
      <c r="AB45" s="4">
        <f t="shared" si="8"/>
        <v>0</v>
      </c>
      <c r="AC45" s="4"/>
      <c r="AD45" s="4"/>
      <c r="AE45" s="4">
        <f t="shared" si="9"/>
        <v>0</v>
      </c>
      <c r="AF45" s="4">
        <f t="shared" si="10"/>
        <v>0</v>
      </c>
    </row>
    <row r="46" ht="24.0" customHeight="1">
      <c r="A46" s="4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/>
      <c r="X46" s="4"/>
      <c r="Y46" s="4">
        <f t="shared" si="7"/>
        <v>0</v>
      </c>
      <c r="Z46" s="4"/>
      <c r="AA46" s="4"/>
      <c r="AB46" s="4">
        <f t="shared" si="8"/>
        <v>0</v>
      </c>
      <c r="AC46" s="4"/>
      <c r="AD46" s="4"/>
      <c r="AE46" s="4">
        <f t="shared" si="9"/>
        <v>0</v>
      </c>
      <c r="AF46" s="4">
        <f t="shared" si="10"/>
        <v>0</v>
      </c>
    </row>
    <row r="47" ht="24.0" customHeight="1">
      <c r="A47" s="4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/>
      <c r="X47" s="4"/>
      <c r="Y47" s="4">
        <f t="shared" si="7"/>
        <v>0</v>
      </c>
      <c r="Z47" s="4"/>
      <c r="AA47" s="4"/>
      <c r="AB47" s="4">
        <f t="shared" si="8"/>
        <v>0</v>
      </c>
      <c r="AC47" s="4"/>
      <c r="AD47" s="4"/>
      <c r="AE47" s="4">
        <f t="shared" si="9"/>
        <v>0</v>
      </c>
      <c r="AF47" s="4">
        <f t="shared" si="10"/>
        <v>0</v>
      </c>
    </row>
    <row r="48" ht="24.0" customHeight="1">
      <c r="A48" s="4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/>
      <c r="X48" s="4"/>
      <c r="Y48" s="4">
        <f t="shared" si="7"/>
        <v>0</v>
      </c>
      <c r="Z48" s="4"/>
      <c r="AA48" s="4"/>
      <c r="AB48" s="4">
        <f t="shared" si="8"/>
        <v>0</v>
      </c>
      <c r="AC48" s="4"/>
      <c r="AD48" s="4"/>
      <c r="AE48" s="4">
        <f t="shared" si="9"/>
        <v>0</v>
      </c>
      <c r="AF48" s="4">
        <f t="shared" si="10"/>
        <v>0</v>
      </c>
    </row>
    <row r="49" ht="24.0" customHeight="1">
      <c r="A49" s="4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/>
      <c r="X49" s="4"/>
      <c r="Y49" s="4">
        <f t="shared" si="7"/>
        <v>0</v>
      </c>
      <c r="Z49" s="4"/>
      <c r="AA49" s="4"/>
      <c r="AB49" s="4">
        <f t="shared" si="8"/>
        <v>0</v>
      </c>
      <c r="AC49" s="4"/>
      <c r="AD49" s="4"/>
      <c r="AE49" s="4">
        <f t="shared" si="9"/>
        <v>0</v>
      </c>
      <c r="AF49" s="4">
        <f t="shared" si="10"/>
        <v>0</v>
      </c>
    </row>
    <row r="50" ht="24.0" customHeight="1">
      <c r="A50" s="4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/>
      <c r="X50" s="4"/>
      <c r="Y50" s="4">
        <f t="shared" si="7"/>
        <v>0</v>
      </c>
      <c r="Z50" s="4"/>
      <c r="AA50" s="4"/>
      <c r="AB50" s="4">
        <f t="shared" si="8"/>
        <v>0</v>
      </c>
      <c r="AC50" s="4"/>
      <c r="AD50" s="4"/>
      <c r="AE50" s="4">
        <f t="shared" si="9"/>
        <v>0</v>
      </c>
      <c r="AF50" s="4">
        <f t="shared" si="10"/>
        <v>0</v>
      </c>
    </row>
    <row r="51" ht="24.0" customHeight="1">
      <c r="A51" s="4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/>
      <c r="X51" s="4"/>
      <c r="Y51" s="4">
        <f t="shared" si="7"/>
        <v>0</v>
      </c>
      <c r="Z51" s="4"/>
      <c r="AA51" s="4"/>
      <c r="AB51" s="4">
        <f t="shared" si="8"/>
        <v>0</v>
      </c>
      <c r="AC51" s="4"/>
      <c r="AD51" s="4"/>
      <c r="AE51" s="4">
        <f t="shared" si="9"/>
        <v>0</v>
      </c>
      <c r="AF51" s="4">
        <f t="shared" si="10"/>
        <v>0</v>
      </c>
    </row>
    <row r="52" ht="24.0" customHeight="1">
      <c r="A52" s="4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/>
      <c r="X52" s="4"/>
      <c r="Y52" s="4">
        <f t="shared" si="7"/>
        <v>0</v>
      </c>
      <c r="Z52" s="4"/>
      <c r="AA52" s="4"/>
      <c r="AB52" s="4">
        <f t="shared" si="8"/>
        <v>0</v>
      </c>
      <c r="AC52" s="4"/>
      <c r="AD52" s="4"/>
      <c r="AE52" s="4">
        <f t="shared" si="9"/>
        <v>0</v>
      </c>
      <c r="AF52" s="4">
        <f t="shared" si="10"/>
        <v>0</v>
      </c>
    </row>
    <row r="53" ht="24.0" customHeight="1">
      <c r="A53" s="4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/>
      <c r="X53" s="4"/>
      <c r="Y53" s="4">
        <f t="shared" si="7"/>
        <v>0</v>
      </c>
      <c r="Z53" s="4"/>
      <c r="AA53" s="4"/>
      <c r="AB53" s="4">
        <f t="shared" si="8"/>
        <v>0</v>
      </c>
      <c r="AC53" s="4"/>
      <c r="AD53" s="4"/>
      <c r="AE53" s="4">
        <f t="shared" si="9"/>
        <v>0</v>
      </c>
      <c r="AF53" s="4">
        <f t="shared" si="10"/>
        <v>0</v>
      </c>
    </row>
    <row r="54" ht="24.0" customHeight="1">
      <c r="A54" s="4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/>
      <c r="X54" s="4"/>
      <c r="Y54" s="4">
        <f t="shared" si="7"/>
        <v>0</v>
      </c>
      <c r="Z54" s="4"/>
      <c r="AA54" s="4"/>
      <c r="AB54" s="4">
        <f t="shared" si="8"/>
        <v>0</v>
      </c>
      <c r="AC54" s="4"/>
      <c r="AD54" s="4"/>
      <c r="AE54" s="4">
        <f t="shared" si="9"/>
        <v>0</v>
      </c>
      <c r="AF54" s="4">
        <f t="shared" si="10"/>
        <v>0</v>
      </c>
    </row>
    <row r="55" ht="24.0" customHeight="1">
      <c r="A55" s="4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/>
      <c r="X55" s="4"/>
      <c r="Y55" s="4">
        <f t="shared" si="7"/>
        <v>0</v>
      </c>
      <c r="Z55" s="4"/>
      <c r="AA55" s="4"/>
      <c r="AB55" s="4">
        <f t="shared" si="8"/>
        <v>0</v>
      </c>
      <c r="AC55" s="4"/>
      <c r="AD55" s="4"/>
      <c r="AE55" s="4">
        <f t="shared" si="9"/>
        <v>0</v>
      </c>
      <c r="AF55" s="4">
        <f t="shared" si="10"/>
        <v>0</v>
      </c>
    </row>
    <row r="56" ht="24.0" customHeight="1">
      <c r="A56" s="4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/>
      <c r="X56" s="4"/>
      <c r="Y56" s="4">
        <f t="shared" si="7"/>
        <v>0</v>
      </c>
      <c r="Z56" s="4"/>
      <c r="AA56" s="4"/>
      <c r="AB56" s="4">
        <f t="shared" si="8"/>
        <v>0</v>
      </c>
      <c r="AC56" s="4"/>
      <c r="AD56" s="4"/>
      <c r="AE56" s="4">
        <f t="shared" si="9"/>
        <v>0</v>
      </c>
      <c r="AF56" s="4">
        <f t="shared" si="10"/>
        <v>0</v>
      </c>
    </row>
    <row r="57" ht="24.0" customHeight="1">
      <c r="A57" s="4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/>
      <c r="X57" s="4"/>
      <c r="Y57" s="4">
        <f t="shared" si="7"/>
        <v>0</v>
      </c>
      <c r="Z57" s="4"/>
      <c r="AA57" s="4"/>
      <c r="AB57" s="4">
        <f t="shared" si="8"/>
        <v>0</v>
      </c>
      <c r="AC57" s="4"/>
      <c r="AD57" s="4"/>
      <c r="AE57" s="4">
        <f t="shared" si="9"/>
        <v>0</v>
      </c>
      <c r="AF57" s="4">
        <f t="shared" si="10"/>
        <v>0</v>
      </c>
    </row>
    <row r="58" ht="24.0" customHeight="1">
      <c r="A58" s="4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/>
      <c r="X58" s="4"/>
      <c r="Y58" s="4">
        <f t="shared" si="7"/>
        <v>0</v>
      </c>
      <c r="Z58" s="4"/>
      <c r="AA58" s="4"/>
      <c r="AB58" s="4">
        <f t="shared" si="8"/>
        <v>0</v>
      </c>
      <c r="AC58" s="4"/>
      <c r="AD58" s="4"/>
      <c r="AE58" s="4">
        <f t="shared" si="9"/>
        <v>0</v>
      </c>
      <c r="AF58" s="4">
        <f t="shared" si="10"/>
        <v>0</v>
      </c>
    </row>
    <row r="59" ht="24.0" customHeight="1">
      <c r="A59" s="4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/>
      <c r="X59" s="4"/>
      <c r="Y59" s="4">
        <f t="shared" si="7"/>
        <v>0</v>
      </c>
      <c r="Z59" s="4"/>
      <c r="AA59" s="4"/>
      <c r="AB59" s="4">
        <f t="shared" si="8"/>
        <v>0</v>
      </c>
      <c r="AC59" s="4"/>
      <c r="AD59" s="4"/>
      <c r="AE59" s="4">
        <f t="shared" si="9"/>
        <v>0</v>
      </c>
      <c r="AF59" s="4">
        <f t="shared" si="10"/>
        <v>0</v>
      </c>
    </row>
    <row r="60" ht="24.0" customHeight="1">
      <c r="A60" s="4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/>
      <c r="X60" s="4"/>
      <c r="Y60" s="4">
        <f t="shared" si="7"/>
        <v>0</v>
      </c>
      <c r="Z60" s="4"/>
      <c r="AA60" s="4"/>
      <c r="AB60" s="4">
        <f t="shared" si="8"/>
        <v>0</v>
      </c>
      <c r="AC60" s="4"/>
      <c r="AD60" s="4"/>
      <c r="AE60" s="4">
        <f t="shared" si="9"/>
        <v>0</v>
      </c>
      <c r="AF60" s="4">
        <f t="shared" si="10"/>
        <v>0</v>
      </c>
    </row>
    <row r="61" ht="24.0" customHeight="1">
      <c r="A61" s="4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/>
      <c r="X61" s="4"/>
      <c r="Y61" s="4">
        <f t="shared" si="7"/>
        <v>0</v>
      </c>
      <c r="Z61" s="4"/>
      <c r="AA61" s="4"/>
      <c r="AB61" s="4">
        <f t="shared" si="8"/>
        <v>0</v>
      </c>
      <c r="AC61" s="4"/>
      <c r="AD61" s="4"/>
      <c r="AE61" s="4">
        <f t="shared" si="9"/>
        <v>0</v>
      </c>
      <c r="AF61" s="4">
        <f t="shared" si="10"/>
        <v>0</v>
      </c>
    </row>
    <row r="62" ht="24.0" customHeight="1">
      <c r="A62" s="4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/>
      <c r="X62" s="4"/>
      <c r="Y62" s="4">
        <f t="shared" si="7"/>
        <v>0</v>
      </c>
      <c r="Z62" s="4"/>
      <c r="AA62" s="4"/>
      <c r="AB62" s="4">
        <f t="shared" si="8"/>
        <v>0</v>
      </c>
      <c r="AC62" s="4"/>
      <c r="AD62" s="4"/>
      <c r="AE62" s="4">
        <f t="shared" si="9"/>
        <v>0</v>
      </c>
      <c r="AF62" s="4">
        <f t="shared" si="10"/>
        <v>0</v>
      </c>
    </row>
    <row r="63" ht="24.0" customHeight="1">
      <c r="A63" s="4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/>
      <c r="X63" s="4"/>
      <c r="Y63" s="4">
        <f t="shared" si="7"/>
        <v>0</v>
      </c>
      <c r="Z63" s="4"/>
      <c r="AA63" s="4"/>
      <c r="AB63" s="4">
        <f t="shared" si="8"/>
        <v>0</v>
      </c>
      <c r="AC63" s="4"/>
      <c r="AD63" s="4"/>
      <c r="AE63" s="4">
        <f t="shared" si="9"/>
        <v>0</v>
      </c>
      <c r="AF63" s="4">
        <f t="shared" si="10"/>
        <v>0</v>
      </c>
    </row>
    <row r="64" ht="24.0" customHeight="1">
      <c r="A64" s="4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/>
      <c r="X64" s="4"/>
      <c r="Y64" s="4">
        <f t="shared" si="7"/>
        <v>0</v>
      </c>
      <c r="Z64" s="4"/>
      <c r="AA64" s="4"/>
      <c r="AB64" s="4">
        <f t="shared" si="8"/>
        <v>0</v>
      </c>
      <c r="AC64" s="4"/>
      <c r="AD64" s="4"/>
      <c r="AE64" s="4">
        <f t="shared" si="9"/>
        <v>0</v>
      </c>
      <c r="AF64" s="4">
        <f t="shared" si="10"/>
        <v>0</v>
      </c>
    </row>
    <row r="65" ht="24.0" customHeight="1">
      <c r="A65" s="4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/>
      <c r="X65" s="4"/>
      <c r="Y65" s="4">
        <f t="shared" si="7"/>
        <v>0</v>
      </c>
      <c r="Z65" s="4"/>
      <c r="AA65" s="4"/>
      <c r="AB65" s="4">
        <f t="shared" si="8"/>
        <v>0</v>
      </c>
      <c r="AC65" s="4"/>
      <c r="AD65" s="4"/>
      <c r="AE65" s="4">
        <f t="shared" si="9"/>
        <v>0</v>
      </c>
      <c r="AF65" s="4">
        <f t="shared" si="10"/>
        <v>0</v>
      </c>
    </row>
    <row r="66" ht="24.0" customHeight="1">
      <c r="A66" s="4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/>
      <c r="X66" s="4"/>
      <c r="Y66" s="4">
        <f t="shared" si="7"/>
        <v>0</v>
      </c>
      <c r="Z66" s="4"/>
      <c r="AA66" s="4"/>
      <c r="AB66" s="4">
        <f t="shared" si="8"/>
        <v>0</v>
      </c>
      <c r="AC66" s="4"/>
      <c r="AD66" s="4"/>
      <c r="AE66" s="4">
        <f t="shared" si="9"/>
        <v>0</v>
      </c>
      <c r="AF66" s="4">
        <f t="shared" si="10"/>
        <v>0</v>
      </c>
    </row>
    <row r="67" ht="24.0" customHeight="1">
      <c r="A67" s="4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/>
      <c r="X67" s="4"/>
      <c r="Y67" s="4">
        <f t="shared" si="7"/>
        <v>0</v>
      </c>
      <c r="Z67" s="4"/>
      <c r="AA67" s="4"/>
      <c r="AB67" s="4">
        <f t="shared" si="8"/>
        <v>0</v>
      </c>
      <c r="AC67" s="4"/>
      <c r="AD67" s="4"/>
      <c r="AE67" s="4">
        <f t="shared" si="9"/>
        <v>0</v>
      </c>
      <c r="AF67" s="4">
        <f t="shared" si="10"/>
        <v>0</v>
      </c>
    </row>
    <row r="68" ht="24.0" customHeight="1">
      <c r="A68" s="4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/>
      <c r="X68" s="4"/>
      <c r="Y68" s="4">
        <f t="shared" si="7"/>
        <v>0</v>
      </c>
      <c r="Z68" s="4"/>
      <c r="AA68" s="4"/>
      <c r="AB68" s="4">
        <f t="shared" si="8"/>
        <v>0</v>
      </c>
      <c r="AC68" s="4"/>
      <c r="AD68" s="4"/>
      <c r="AE68" s="4">
        <f t="shared" si="9"/>
        <v>0</v>
      </c>
      <c r="AF68" s="4">
        <f t="shared" si="10"/>
        <v>0</v>
      </c>
    </row>
    <row r="69" ht="24.0" customHeight="1">
      <c r="A69" s="4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/>
      <c r="X69" s="4"/>
      <c r="Y69" s="4">
        <f t="shared" si="7"/>
        <v>0</v>
      </c>
      <c r="Z69" s="4"/>
      <c r="AA69" s="4"/>
      <c r="AB69" s="4">
        <f t="shared" si="8"/>
        <v>0</v>
      </c>
      <c r="AC69" s="4"/>
      <c r="AD69" s="4"/>
      <c r="AE69" s="4">
        <f t="shared" si="9"/>
        <v>0</v>
      </c>
      <c r="AF69" s="4">
        <f t="shared" si="10"/>
        <v>0</v>
      </c>
    </row>
    <row r="70" ht="24.0" customHeight="1">
      <c r="A70" s="4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/>
      <c r="X70" s="4"/>
      <c r="Y70" s="4">
        <f t="shared" si="7"/>
        <v>0</v>
      </c>
      <c r="Z70" s="4"/>
      <c r="AA70" s="4"/>
      <c r="AB70" s="4">
        <f t="shared" si="8"/>
        <v>0</v>
      </c>
      <c r="AC70" s="4"/>
      <c r="AD70" s="4"/>
      <c r="AE70" s="4">
        <f t="shared" si="9"/>
        <v>0</v>
      </c>
      <c r="AF70" s="4">
        <f t="shared" si="10"/>
        <v>0</v>
      </c>
    </row>
    <row r="71" ht="24.0" customHeight="1">
      <c r="A71" s="4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/>
      <c r="X71" s="4"/>
      <c r="Y71" s="4">
        <f t="shared" si="7"/>
        <v>0</v>
      </c>
      <c r="Z71" s="4"/>
      <c r="AA71" s="4"/>
      <c r="AB71" s="4">
        <f t="shared" si="8"/>
        <v>0</v>
      </c>
      <c r="AC71" s="4"/>
      <c r="AD71" s="4"/>
      <c r="AE71" s="4">
        <f t="shared" si="9"/>
        <v>0</v>
      </c>
      <c r="AF71" s="4">
        <f t="shared" si="10"/>
        <v>0</v>
      </c>
    </row>
    <row r="72" ht="24.0" customHeight="1">
      <c r="A72" s="4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/>
      <c r="X72" s="4"/>
      <c r="Y72" s="4">
        <f t="shared" si="7"/>
        <v>0</v>
      </c>
      <c r="Z72" s="4"/>
      <c r="AA72" s="4"/>
      <c r="AB72" s="4">
        <f t="shared" si="8"/>
        <v>0</v>
      </c>
      <c r="AC72" s="4"/>
      <c r="AD72" s="4"/>
      <c r="AE72" s="4">
        <f t="shared" si="9"/>
        <v>0</v>
      </c>
      <c r="AF72" s="4">
        <f t="shared" si="10"/>
        <v>0</v>
      </c>
    </row>
    <row r="73" ht="24.0" customHeight="1">
      <c r="A73" s="4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/>
      <c r="X73" s="4"/>
      <c r="Y73" s="4">
        <f t="shared" si="7"/>
        <v>0</v>
      </c>
      <c r="Z73" s="4"/>
      <c r="AA73" s="4"/>
      <c r="AB73" s="4">
        <f t="shared" si="8"/>
        <v>0</v>
      </c>
      <c r="AC73" s="4"/>
      <c r="AD73" s="4"/>
      <c r="AE73" s="4">
        <f t="shared" si="9"/>
        <v>0</v>
      </c>
      <c r="AF73" s="4">
        <f t="shared" si="10"/>
        <v>0</v>
      </c>
    </row>
    <row r="74" ht="24.0" customHeight="1">
      <c r="A74" s="4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/>
      <c r="X74" s="4"/>
      <c r="Y74" s="4">
        <f t="shared" si="7"/>
        <v>0</v>
      </c>
      <c r="Z74" s="4"/>
      <c r="AA74" s="4"/>
      <c r="AB74" s="4">
        <f t="shared" si="8"/>
        <v>0</v>
      </c>
      <c r="AC74" s="4"/>
      <c r="AD74" s="4"/>
      <c r="AE74" s="4">
        <f t="shared" si="9"/>
        <v>0</v>
      </c>
      <c r="AF74" s="4">
        <f t="shared" si="10"/>
        <v>0</v>
      </c>
    </row>
    <row r="75" ht="24.0" customHeight="1">
      <c r="A75" s="4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/>
      <c r="X75" s="4"/>
      <c r="Y75" s="4">
        <f t="shared" si="7"/>
        <v>0</v>
      </c>
      <c r="Z75" s="4"/>
      <c r="AA75" s="4"/>
      <c r="AB75" s="4">
        <f t="shared" si="8"/>
        <v>0</v>
      </c>
      <c r="AC75" s="4"/>
      <c r="AD75" s="4"/>
      <c r="AE75" s="4">
        <f t="shared" si="9"/>
        <v>0</v>
      </c>
      <c r="AF75" s="4">
        <f t="shared" si="10"/>
        <v>0</v>
      </c>
    </row>
    <row r="76" ht="24.0" customHeight="1">
      <c r="A76" s="4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/>
      <c r="X76" s="4"/>
      <c r="Y76" s="4">
        <f t="shared" si="7"/>
        <v>0</v>
      </c>
      <c r="Z76" s="4"/>
      <c r="AA76" s="4"/>
      <c r="AB76" s="4">
        <f t="shared" si="8"/>
        <v>0</v>
      </c>
      <c r="AC76" s="4"/>
      <c r="AD76" s="4"/>
      <c r="AE76" s="4">
        <f t="shared" si="9"/>
        <v>0</v>
      </c>
      <c r="AF76" s="4">
        <f t="shared" si="10"/>
        <v>0</v>
      </c>
    </row>
    <row r="77" ht="24.0" customHeight="1">
      <c r="A77" s="4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/>
      <c r="X77" s="4"/>
      <c r="Y77" s="4">
        <f t="shared" si="7"/>
        <v>0</v>
      </c>
      <c r="Z77" s="4"/>
      <c r="AA77" s="4"/>
      <c r="AB77" s="4">
        <f t="shared" si="8"/>
        <v>0</v>
      </c>
      <c r="AC77" s="4"/>
      <c r="AD77" s="4"/>
      <c r="AE77" s="4">
        <f t="shared" si="9"/>
        <v>0</v>
      </c>
      <c r="AF77" s="4">
        <f t="shared" si="10"/>
        <v>0</v>
      </c>
    </row>
    <row r="78" ht="24.0" customHeight="1">
      <c r="A78" s="4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/>
      <c r="X78" s="4"/>
      <c r="Y78" s="4">
        <f t="shared" si="7"/>
        <v>0</v>
      </c>
      <c r="Z78" s="4"/>
      <c r="AA78" s="4"/>
      <c r="AB78" s="4">
        <f t="shared" si="8"/>
        <v>0</v>
      </c>
      <c r="AC78" s="4"/>
      <c r="AD78" s="4"/>
      <c r="AE78" s="4">
        <f t="shared" si="9"/>
        <v>0</v>
      </c>
      <c r="AF78" s="4">
        <f t="shared" si="10"/>
        <v>0</v>
      </c>
    </row>
    <row r="79" ht="24.0" customHeight="1">
      <c r="A79" s="4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/>
      <c r="X79" s="4"/>
      <c r="Y79" s="4">
        <f t="shared" si="7"/>
        <v>0</v>
      </c>
      <c r="Z79" s="4"/>
      <c r="AA79" s="4"/>
      <c r="AB79" s="4">
        <f t="shared" si="8"/>
        <v>0</v>
      </c>
      <c r="AC79" s="4"/>
      <c r="AD79" s="4"/>
      <c r="AE79" s="4">
        <f t="shared" si="9"/>
        <v>0</v>
      </c>
      <c r="AF79" s="4">
        <f t="shared" si="10"/>
        <v>0</v>
      </c>
    </row>
    <row r="80" ht="24.0" customHeight="1">
      <c r="A80" s="4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/>
      <c r="X80" s="4"/>
      <c r="Y80" s="4">
        <f t="shared" si="7"/>
        <v>0</v>
      </c>
      <c r="Z80" s="4"/>
      <c r="AA80" s="4"/>
      <c r="AB80" s="4">
        <f t="shared" si="8"/>
        <v>0</v>
      </c>
      <c r="AC80" s="4"/>
      <c r="AD80" s="4"/>
      <c r="AE80" s="4">
        <f t="shared" si="9"/>
        <v>0</v>
      </c>
      <c r="AF80" s="4">
        <f t="shared" si="10"/>
        <v>0</v>
      </c>
    </row>
    <row r="81" ht="24.0" customHeight="1">
      <c r="A81" s="4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/>
      <c r="X81" s="4"/>
      <c r="Y81" s="4">
        <f t="shared" si="7"/>
        <v>0</v>
      </c>
      <c r="Z81" s="4"/>
      <c r="AA81" s="4"/>
      <c r="AB81" s="4">
        <f t="shared" si="8"/>
        <v>0</v>
      </c>
      <c r="AC81" s="4"/>
      <c r="AD81" s="4"/>
      <c r="AE81" s="4">
        <f t="shared" si="9"/>
        <v>0</v>
      </c>
      <c r="AF81" s="4">
        <f t="shared" si="10"/>
        <v>0</v>
      </c>
    </row>
    <row r="82" ht="24.0" customHeight="1">
      <c r="A82" s="4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/>
      <c r="X82" s="4"/>
      <c r="Y82" s="4">
        <f t="shared" si="7"/>
        <v>0</v>
      </c>
      <c r="Z82" s="4"/>
      <c r="AA82" s="4"/>
      <c r="AB82" s="4">
        <f t="shared" si="8"/>
        <v>0</v>
      </c>
      <c r="AC82" s="4"/>
      <c r="AD82" s="4"/>
      <c r="AE82" s="4">
        <f t="shared" si="9"/>
        <v>0</v>
      </c>
      <c r="AF82" s="4">
        <f t="shared" si="10"/>
        <v>0</v>
      </c>
    </row>
    <row r="83" ht="24.0" customHeight="1">
      <c r="A83" s="4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/>
      <c r="X83" s="4"/>
      <c r="Y83" s="4">
        <f t="shared" si="7"/>
        <v>0</v>
      </c>
      <c r="Z83" s="4"/>
      <c r="AA83" s="4"/>
      <c r="AB83" s="4">
        <f t="shared" si="8"/>
        <v>0</v>
      </c>
      <c r="AC83" s="4"/>
      <c r="AD83" s="4"/>
      <c r="AE83" s="4">
        <f t="shared" si="9"/>
        <v>0</v>
      </c>
      <c r="AF83" s="4">
        <f t="shared" si="10"/>
        <v>0</v>
      </c>
    </row>
    <row r="84" ht="24.0" customHeight="1">
      <c r="A84" s="4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/>
      <c r="X84" s="4"/>
      <c r="Y84" s="4">
        <f t="shared" si="7"/>
        <v>0</v>
      </c>
      <c r="Z84" s="4"/>
      <c r="AA84" s="4"/>
      <c r="AB84" s="4">
        <f t="shared" si="8"/>
        <v>0</v>
      </c>
      <c r="AC84" s="4"/>
      <c r="AD84" s="4"/>
      <c r="AE84" s="4">
        <f t="shared" si="9"/>
        <v>0</v>
      </c>
      <c r="AF84" s="4">
        <f t="shared" si="10"/>
        <v>0</v>
      </c>
    </row>
    <row r="85" ht="24.0" customHeight="1">
      <c r="A85" s="4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/>
      <c r="X85" s="4"/>
      <c r="Y85" s="4">
        <f t="shared" si="7"/>
        <v>0</v>
      </c>
      <c r="Z85" s="4"/>
      <c r="AA85" s="4"/>
      <c r="AB85" s="4">
        <f t="shared" si="8"/>
        <v>0</v>
      </c>
      <c r="AC85" s="4"/>
      <c r="AD85" s="4"/>
      <c r="AE85" s="4">
        <f t="shared" si="9"/>
        <v>0</v>
      </c>
      <c r="AF85" s="4">
        <f t="shared" si="10"/>
        <v>0</v>
      </c>
    </row>
    <row r="86" ht="24.0" customHeight="1">
      <c r="A86" s="4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/>
      <c r="X86" s="4"/>
      <c r="Y86" s="4">
        <f t="shared" si="7"/>
        <v>0</v>
      </c>
      <c r="Z86" s="4"/>
      <c r="AA86" s="4"/>
      <c r="AB86" s="4">
        <f t="shared" si="8"/>
        <v>0</v>
      </c>
      <c r="AC86" s="4"/>
      <c r="AD86" s="4"/>
      <c r="AE86" s="4">
        <f t="shared" si="9"/>
        <v>0</v>
      </c>
      <c r="AF86" s="4">
        <f t="shared" si="10"/>
        <v>0</v>
      </c>
    </row>
    <row r="87" ht="24.0" customHeight="1">
      <c r="A87" s="4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/>
      <c r="X87" s="4"/>
      <c r="Y87" s="4">
        <f t="shared" si="7"/>
        <v>0</v>
      </c>
      <c r="Z87" s="4"/>
      <c r="AA87" s="4"/>
      <c r="AB87" s="4">
        <f t="shared" si="8"/>
        <v>0</v>
      </c>
      <c r="AC87" s="4"/>
      <c r="AD87" s="4"/>
      <c r="AE87" s="4">
        <f t="shared" si="9"/>
        <v>0</v>
      </c>
      <c r="AF87" s="4">
        <f t="shared" si="10"/>
        <v>0</v>
      </c>
    </row>
    <row r="88" ht="24.0" customHeight="1">
      <c r="A88" s="4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/>
      <c r="X88" s="4"/>
      <c r="Y88" s="4">
        <f t="shared" si="7"/>
        <v>0</v>
      </c>
      <c r="Z88" s="4"/>
      <c r="AA88" s="4"/>
      <c r="AB88" s="4">
        <f t="shared" si="8"/>
        <v>0</v>
      </c>
      <c r="AC88" s="4"/>
      <c r="AD88" s="4"/>
      <c r="AE88" s="4">
        <f t="shared" si="9"/>
        <v>0</v>
      </c>
      <c r="AF88" s="4">
        <f t="shared" si="10"/>
        <v>0</v>
      </c>
    </row>
    <row r="89" ht="24.0" customHeight="1">
      <c r="A89" s="4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/>
      <c r="X89" s="4"/>
      <c r="Y89" s="4">
        <f t="shared" si="7"/>
        <v>0</v>
      </c>
      <c r="Z89" s="4"/>
      <c r="AA89" s="4"/>
      <c r="AB89" s="4">
        <f t="shared" si="8"/>
        <v>0</v>
      </c>
      <c r="AC89" s="4"/>
      <c r="AD89" s="4"/>
      <c r="AE89" s="4">
        <f t="shared" si="9"/>
        <v>0</v>
      </c>
      <c r="AF89" s="4">
        <f t="shared" si="10"/>
        <v>0</v>
      </c>
    </row>
    <row r="90" ht="24.0" customHeight="1">
      <c r="A90" s="4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/>
      <c r="X90" s="4"/>
      <c r="Y90" s="4">
        <f t="shared" si="7"/>
        <v>0</v>
      </c>
      <c r="Z90" s="4"/>
      <c r="AA90" s="4"/>
      <c r="AB90" s="4">
        <f t="shared" si="8"/>
        <v>0</v>
      </c>
      <c r="AC90" s="4"/>
      <c r="AD90" s="4"/>
      <c r="AE90" s="4">
        <f t="shared" si="9"/>
        <v>0</v>
      </c>
      <c r="AF90" s="4">
        <f t="shared" si="10"/>
        <v>0</v>
      </c>
    </row>
    <row r="91" ht="24.0" customHeight="1">
      <c r="A91" s="4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/>
      <c r="X91" s="4"/>
      <c r="Y91" s="4">
        <f t="shared" si="7"/>
        <v>0</v>
      </c>
      <c r="Z91" s="4"/>
      <c r="AA91" s="4"/>
      <c r="AB91" s="4">
        <f t="shared" si="8"/>
        <v>0</v>
      </c>
      <c r="AC91" s="4"/>
      <c r="AD91" s="4"/>
      <c r="AE91" s="4">
        <f t="shared" si="9"/>
        <v>0</v>
      </c>
      <c r="AF91" s="4">
        <f t="shared" si="10"/>
        <v>0</v>
      </c>
    </row>
    <row r="92" ht="24.0" customHeight="1">
      <c r="A92" s="4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/>
      <c r="X92" s="4"/>
      <c r="Y92" s="4">
        <f t="shared" si="7"/>
        <v>0</v>
      </c>
      <c r="Z92" s="4"/>
      <c r="AA92" s="4"/>
      <c r="AB92" s="4">
        <f t="shared" si="8"/>
        <v>0</v>
      </c>
      <c r="AC92" s="4"/>
      <c r="AD92" s="4"/>
      <c r="AE92" s="4">
        <f t="shared" si="9"/>
        <v>0</v>
      </c>
      <c r="AF92" s="4">
        <f t="shared" si="10"/>
        <v>0</v>
      </c>
    </row>
    <row r="93" ht="24.0" customHeight="1">
      <c r="A93" s="4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/>
      <c r="X93" s="4"/>
      <c r="Y93" s="4">
        <f t="shared" si="7"/>
        <v>0</v>
      </c>
      <c r="Z93" s="4"/>
      <c r="AA93" s="4"/>
      <c r="AB93" s="4">
        <f t="shared" si="8"/>
        <v>0</v>
      </c>
      <c r="AC93" s="4"/>
      <c r="AD93" s="4"/>
      <c r="AE93" s="4">
        <f t="shared" si="9"/>
        <v>0</v>
      </c>
      <c r="AF93" s="4">
        <f t="shared" si="10"/>
        <v>0</v>
      </c>
    </row>
    <row r="94" ht="24.0" customHeight="1">
      <c r="A94" s="4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/>
      <c r="X94" s="4"/>
      <c r="Y94" s="4">
        <f t="shared" si="7"/>
        <v>0</v>
      </c>
      <c r="Z94" s="4"/>
      <c r="AA94" s="4"/>
      <c r="AB94" s="4">
        <f t="shared" si="8"/>
        <v>0</v>
      </c>
      <c r="AC94" s="4"/>
      <c r="AD94" s="4"/>
      <c r="AE94" s="4">
        <f t="shared" si="9"/>
        <v>0</v>
      </c>
      <c r="AF94" s="4">
        <f t="shared" si="10"/>
        <v>0</v>
      </c>
    </row>
    <row r="95" ht="24.0" customHeight="1">
      <c r="A95" s="4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/>
      <c r="X95" s="4"/>
      <c r="Y95" s="4">
        <f t="shared" si="7"/>
        <v>0</v>
      </c>
      <c r="Z95" s="4"/>
      <c r="AA95" s="4"/>
      <c r="AB95" s="4">
        <f t="shared" si="8"/>
        <v>0</v>
      </c>
      <c r="AC95" s="4"/>
      <c r="AD95" s="4"/>
      <c r="AE95" s="4">
        <f t="shared" si="9"/>
        <v>0</v>
      </c>
      <c r="AF95" s="4">
        <f t="shared" si="10"/>
        <v>0</v>
      </c>
    </row>
    <row r="96" ht="24.0" customHeight="1">
      <c r="A96" s="4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/>
      <c r="X96" s="4"/>
      <c r="Y96" s="4">
        <f t="shared" si="7"/>
        <v>0</v>
      </c>
      <c r="Z96" s="4"/>
      <c r="AA96" s="4"/>
      <c r="AB96" s="4">
        <f t="shared" si="8"/>
        <v>0</v>
      </c>
      <c r="AC96" s="4"/>
      <c r="AD96" s="4"/>
      <c r="AE96" s="4">
        <f t="shared" si="9"/>
        <v>0</v>
      </c>
      <c r="AF96" s="4">
        <f t="shared" si="10"/>
        <v>0</v>
      </c>
    </row>
    <row r="97" ht="24.0" customHeight="1">
      <c r="A97" s="4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/>
      <c r="X97" s="4"/>
      <c r="Y97" s="4">
        <f t="shared" si="7"/>
        <v>0</v>
      </c>
      <c r="Z97" s="4"/>
      <c r="AA97" s="4"/>
      <c r="AB97" s="4">
        <f t="shared" si="8"/>
        <v>0</v>
      </c>
      <c r="AC97" s="4"/>
      <c r="AD97" s="4"/>
      <c r="AE97" s="4">
        <f t="shared" si="9"/>
        <v>0</v>
      </c>
      <c r="AF97" s="4">
        <f t="shared" si="10"/>
        <v>0</v>
      </c>
    </row>
    <row r="98" ht="24.0" customHeight="1">
      <c r="A98" s="4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/>
      <c r="X98" s="4"/>
      <c r="Y98" s="4">
        <f t="shared" si="7"/>
        <v>0</v>
      </c>
      <c r="Z98" s="4"/>
      <c r="AA98" s="4"/>
      <c r="AB98" s="4">
        <f t="shared" si="8"/>
        <v>0</v>
      </c>
      <c r="AC98" s="4"/>
      <c r="AD98" s="4"/>
      <c r="AE98" s="4">
        <f t="shared" si="9"/>
        <v>0</v>
      </c>
      <c r="AF98" s="4">
        <f t="shared" si="10"/>
        <v>0</v>
      </c>
    </row>
    <row r="99" ht="24.0" customHeight="1">
      <c r="A99" s="4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/>
      <c r="X99" s="4"/>
      <c r="Y99" s="4">
        <f t="shared" si="7"/>
        <v>0</v>
      </c>
      <c r="Z99" s="4"/>
      <c r="AA99" s="4"/>
      <c r="AB99" s="4">
        <f t="shared" si="8"/>
        <v>0</v>
      </c>
      <c r="AC99" s="4"/>
      <c r="AD99" s="4"/>
      <c r="AE99" s="4">
        <f t="shared" si="9"/>
        <v>0</v>
      </c>
      <c r="AF99" s="4">
        <f t="shared" si="10"/>
        <v>0</v>
      </c>
    </row>
    <row r="100" ht="24.0" customHeight="1">
      <c r="A100" s="4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/>
      <c r="X100" s="4"/>
      <c r="Y100" s="4">
        <f t="shared" si="7"/>
        <v>0</v>
      </c>
      <c r="Z100" s="4"/>
      <c r="AA100" s="4"/>
      <c r="AB100" s="4">
        <f t="shared" si="8"/>
        <v>0</v>
      </c>
      <c r="AC100" s="4"/>
      <c r="AD100" s="4"/>
      <c r="AE100" s="4">
        <f t="shared" si="9"/>
        <v>0</v>
      </c>
      <c r="AF100" s="4">
        <f t="shared" si="10"/>
        <v>0</v>
      </c>
    </row>
    <row r="101" ht="24.0" customHeight="1">
      <c r="A101" s="4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/>
      <c r="X101" s="4"/>
      <c r="Y101" s="4">
        <f t="shared" si="7"/>
        <v>0</v>
      </c>
      <c r="Z101" s="4"/>
      <c r="AA101" s="4"/>
      <c r="AB101" s="4">
        <f t="shared" si="8"/>
        <v>0</v>
      </c>
      <c r="AC101" s="4"/>
      <c r="AD101" s="4"/>
      <c r="AE101" s="4">
        <f t="shared" si="9"/>
        <v>0</v>
      </c>
      <c r="AF101" s="4">
        <f t="shared" si="10"/>
        <v>0</v>
      </c>
    </row>
    <row r="102" ht="24.0" customHeight="1">
      <c r="A102" s="4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/>
      <c r="X102" s="4"/>
      <c r="Y102" s="4">
        <f t="shared" si="7"/>
        <v>0</v>
      </c>
      <c r="Z102" s="4"/>
      <c r="AA102" s="4"/>
      <c r="AB102" s="4">
        <f t="shared" si="8"/>
        <v>0</v>
      </c>
      <c r="AC102" s="4"/>
      <c r="AD102" s="4"/>
      <c r="AE102" s="4">
        <f t="shared" si="9"/>
        <v>0</v>
      </c>
      <c r="AF102" s="4">
        <f t="shared" si="10"/>
        <v>0</v>
      </c>
    </row>
    <row r="103" ht="24.0" customHeight="1">
      <c r="A103" s="4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/>
      <c r="X103" s="4"/>
      <c r="Y103" s="4">
        <f t="shared" si="7"/>
        <v>0</v>
      </c>
      <c r="Z103" s="4"/>
      <c r="AA103" s="4"/>
      <c r="AB103" s="4">
        <f t="shared" si="8"/>
        <v>0</v>
      </c>
      <c r="AC103" s="4"/>
      <c r="AD103" s="4"/>
      <c r="AE103" s="4">
        <f t="shared" si="9"/>
        <v>0</v>
      </c>
      <c r="AF103" s="4">
        <f t="shared" si="10"/>
        <v>0</v>
      </c>
    </row>
    <row r="104" ht="24.0" customHeight="1">
      <c r="A104" s="4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/>
      <c r="X104" s="4"/>
      <c r="Y104" s="4">
        <f t="shared" si="7"/>
        <v>0</v>
      </c>
      <c r="Z104" s="4"/>
      <c r="AA104" s="4"/>
      <c r="AB104" s="4">
        <f t="shared" si="8"/>
        <v>0</v>
      </c>
      <c r="AC104" s="4"/>
      <c r="AD104" s="4"/>
      <c r="AE104" s="4">
        <f t="shared" si="9"/>
        <v>0</v>
      </c>
      <c r="AF104" s="4">
        <f t="shared" si="10"/>
        <v>0</v>
      </c>
    </row>
    <row r="105" ht="24.0" customHeight="1">
      <c r="A105" s="4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/>
      <c r="X105" s="4"/>
      <c r="Y105" s="4">
        <f t="shared" si="7"/>
        <v>0</v>
      </c>
      <c r="Z105" s="4"/>
      <c r="AA105" s="4"/>
      <c r="AB105" s="4">
        <f t="shared" si="8"/>
        <v>0</v>
      </c>
      <c r="AC105" s="4"/>
      <c r="AD105" s="4"/>
      <c r="AE105" s="4">
        <f t="shared" si="9"/>
        <v>0</v>
      </c>
      <c r="AF105" s="4">
        <f t="shared" si="10"/>
        <v>0</v>
      </c>
    </row>
    <row r="106" ht="24.0" customHeight="1">
      <c r="A106" s="4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/>
      <c r="X106" s="4"/>
      <c r="Y106" s="4">
        <f t="shared" si="7"/>
        <v>0</v>
      </c>
      <c r="Z106" s="4"/>
      <c r="AA106" s="4"/>
      <c r="AB106" s="4">
        <f t="shared" si="8"/>
        <v>0</v>
      </c>
      <c r="AC106" s="4"/>
      <c r="AD106" s="4"/>
      <c r="AE106" s="4">
        <f t="shared" si="9"/>
        <v>0</v>
      </c>
      <c r="AF106" s="4">
        <f t="shared" si="10"/>
        <v>0</v>
      </c>
    </row>
    <row r="107" ht="24.0" customHeight="1">
      <c r="A107" s="4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/>
      <c r="X107" s="4"/>
      <c r="Y107" s="4">
        <f t="shared" si="7"/>
        <v>0</v>
      </c>
      <c r="Z107" s="4"/>
      <c r="AA107" s="4"/>
      <c r="AB107" s="4">
        <f t="shared" si="8"/>
        <v>0</v>
      </c>
      <c r="AC107" s="4"/>
      <c r="AD107" s="4"/>
      <c r="AE107" s="4">
        <f t="shared" si="9"/>
        <v>0</v>
      </c>
      <c r="AF107" s="4">
        <f t="shared" si="10"/>
        <v>0</v>
      </c>
    </row>
    <row r="108" ht="24.0" customHeight="1">
      <c r="A108" s="4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/>
      <c r="X108" s="4"/>
      <c r="Y108" s="4">
        <f t="shared" si="7"/>
        <v>0</v>
      </c>
      <c r="Z108" s="4"/>
      <c r="AA108" s="4"/>
      <c r="AB108" s="4">
        <f t="shared" si="8"/>
        <v>0</v>
      </c>
      <c r="AC108" s="4"/>
      <c r="AD108" s="4"/>
      <c r="AE108" s="4">
        <f t="shared" si="9"/>
        <v>0</v>
      </c>
      <c r="AF108" s="4">
        <f t="shared" si="10"/>
        <v>0</v>
      </c>
    </row>
    <row r="109" ht="24.0" customHeight="1">
      <c r="A109" s="4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/>
      <c r="X109" s="4"/>
      <c r="Y109" s="4">
        <f t="shared" si="7"/>
        <v>0</v>
      </c>
      <c r="Z109" s="4"/>
      <c r="AA109" s="4"/>
      <c r="AB109" s="4">
        <f t="shared" si="8"/>
        <v>0</v>
      </c>
      <c r="AC109" s="4"/>
      <c r="AD109" s="4"/>
      <c r="AE109" s="4">
        <f t="shared" si="9"/>
        <v>0</v>
      </c>
      <c r="AF109" s="4">
        <f t="shared" si="10"/>
        <v>0</v>
      </c>
    </row>
    <row r="110" ht="24.0" customHeight="1">
      <c r="A110" s="4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/>
      <c r="X110" s="4"/>
      <c r="Y110" s="4">
        <f t="shared" si="7"/>
        <v>0</v>
      </c>
      <c r="Z110" s="4"/>
      <c r="AA110" s="4"/>
      <c r="AB110" s="4">
        <f t="shared" si="8"/>
        <v>0</v>
      </c>
      <c r="AC110" s="4"/>
      <c r="AD110" s="4"/>
      <c r="AE110" s="4">
        <f t="shared" si="9"/>
        <v>0</v>
      </c>
      <c r="AF110" s="4">
        <f t="shared" si="10"/>
        <v>0</v>
      </c>
    </row>
    <row r="111" ht="24.0" customHeight="1">
      <c r="A111" s="4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/>
      <c r="X111" s="4"/>
      <c r="Y111" s="4">
        <f t="shared" si="7"/>
        <v>0</v>
      </c>
      <c r="Z111" s="4"/>
      <c r="AA111" s="4"/>
      <c r="AB111" s="4">
        <f t="shared" si="8"/>
        <v>0</v>
      </c>
      <c r="AC111" s="4"/>
      <c r="AD111" s="4"/>
      <c r="AE111" s="4">
        <f t="shared" si="9"/>
        <v>0</v>
      </c>
      <c r="AF111" s="4">
        <f t="shared" si="10"/>
        <v>0</v>
      </c>
    </row>
    <row r="112" ht="24.0" customHeight="1">
      <c r="A112" s="4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/>
      <c r="X112" s="4"/>
      <c r="Y112" s="4">
        <f t="shared" si="7"/>
        <v>0</v>
      </c>
      <c r="Z112" s="4"/>
      <c r="AA112" s="4"/>
      <c r="AB112" s="4">
        <f t="shared" si="8"/>
        <v>0</v>
      </c>
      <c r="AC112" s="4"/>
      <c r="AD112" s="4"/>
      <c r="AE112" s="4">
        <f t="shared" si="9"/>
        <v>0</v>
      </c>
      <c r="AF112" s="4">
        <f t="shared" si="10"/>
        <v>0</v>
      </c>
    </row>
    <row r="113" ht="24.0" customHeight="1">
      <c r="A113" s="4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/>
      <c r="X113" s="4"/>
      <c r="Y113" s="4">
        <f t="shared" si="7"/>
        <v>0</v>
      </c>
      <c r="Z113" s="4"/>
      <c r="AA113" s="4"/>
      <c r="AB113" s="4">
        <f t="shared" si="8"/>
        <v>0</v>
      </c>
      <c r="AC113" s="4"/>
      <c r="AD113" s="4"/>
      <c r="AE113" s="4">
        <f t="shared" si="9"/>
        <v>0</v>
      </c>
      <c r="AF113" s="4">
        <f t="shared" si="10"/>
        <v>0</v>
      </c>
    </row>
    <row r="114" ht="24.0" customHeight="1">
      <c r="A114" s="4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/>
      <c r="X114" s="4"/>
      <c r="Y114" s="4">
        <f t="shared" si="7"/>
        <v>0</v>
      </c>
      <c r="Z114" s="4"/>
      <c r="AA114" s="4"/>
      <c r="AB114" s="4">
        <f t="shared" si="8"/>
        <v>0</v>
      </c>
      <c r="AC114" s="4"/>
      <c r="AD114" s="4"/>
      <c r="AE114" s="4">
        <f t="shared" si="9"/>
        <v>0</v>
      </c>
      <c r="AF114" s="4">
        <f t="shared" si="10"/>
        <v>0</v>
      </c>
    </row>
    <row r="115" ht="24.0" customHeight="1">
      <c r="A115" s="4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/>
      <c r="X115" s="4"/>
      <c r="Y115" s="4">
        <f t="shared" si="7"/>
        <v>0</v>
      </c>
      <c r="Z115" s="4"/>
      <c r="AA115" s="4"/>
      <c r="AB115" s="4">
        <f t="shared" si="8"/>
        <v>0</v>
      </c>
      <c r="AC115" s="4"/>
      <c r="AD115" s="4"/>
      <c r="AE115" s="4">
        <f t="shared" si="9"/>
        <v>0</v>
      </c>
      <c r="AF115" s="4">
        <f t="shared" si="10"/>
        <v>0</v>
      </c>
    </row>
    <row r="116" ht="24.0" customHeight="1">
      <c r="A116" s="4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/>
      <c r="X116" s="4"/>
      <c r="Y116" s="4">
        <f t="shared" si="7"/>
        <v>0</v>
      </c>
      <c r="Z116" s="4"/>
      <c r="AA116" s="4"/>
      <c r="AB116" s="4">
        <f t="shared" si="8"/>
        <v>0</v>
      </c>
      <c r="AC116" s="4"/>
      <c r="AD116" s="4"/>
      <c r="AE116" s="4">
        <f t="shared" si="9"/>
        <v>0</v>
      </c>
      <c r="AF116" s="4">
        <f t="shared" si="10"/>
        <v>0</v>
      </c>
    </row>
    <row r="117" ht="24.0" customHeight="1">
      <c r="A117" s="4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/>
      <c r="X117" s="4"/>
      <c r="Y117" s="4">
        <f t="shared" si="7"/>
        <v>0</v>
      </c>
      <c r="Z117" s="4"/>
      <c r="AA117" s="4"/>
      <c r="AB117" s="4">
        <f t="shared" si="8"/>
        <v>0</v>
      </c>
      <c r="AC117" s="4"/>
      <c r="AD117" s="4"/>
      <c r="AE117" s="4">
        <f t="shared" si="9"/>
        <v>0</v>
      </c>
      <c r="AF117" s="4">
        <f t="shared" si="10"/>
        <v>0</v>
      </c>
    </row>
    <row r="118" ht="24.0" customHeight="1">
      <c r="A118" s="4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/>
      <c r="X118" s="4"/>
      <c r="Y118" s="4">
        <f t="shared" si="7"/>
        <v>0</v>
      </c>
      <c r="Z118" s="4"/>
      <c r="AA118" s="4"/>
      <c r="AB118" s="4">
        <f t="shared" si="8"/>
        <v>0</v>
      </c>
      <c r="AC118" s="4"/>
      <c r="AD118" s="4"/>
      <c r="AE118" s="4">
        <f t="shared" si="9"/>
        <v>0</v>
      </c>
      <c r="AF118" s="4">
        <f t="shared" si="10"/>
        <v>0</v>
      </c>
    </row>
    <row r="119" ht="24.0" customHeight="1">
      <c r="A119" s="4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/>
      <c r="X119" s="4"/>
      <c r="Y119" s="4">
        <f t="shared" si="7"/>
        <v>0</v>
      </c>
      <c r="Z119" s="4"/>
      <c r="AA119" s="4"/>
      <c r="AB119" s="4">
        <f t="shared" si="8"/>
        <v>0</v>
      </c>
      <c r="AC119" s="4"/>
      <c r="AD119" s="4"/>
      <c r="AE119" s="4">
        <f t="shared" si="9"/>
        <v>0</v>
      </c>
      <c r="AF119" s="4">
        <f t="shared" si="10"/>
        <v>0</v>
      </c>
    </row>
    <row r="120" ht="24.0" customHeight="1">
      <c r="A120" s="4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/>
      <c r="X120" s="4"/>
      <c r="Y120" s="4">
        <f t="shared" si="7"/>
        <v>0</v>
      </c>
      <c r="Z120" s="4"/>
      <c r="AA120" s="4"/>
      <c r="AB120" s="4">
        <f t="shared" si="8"/>
        <v>0</v>
      </c>
      <c r="AC120" s="4"/>
      <c r="AD120" s="4"/>
      <c r="AE120" s="4">
        <f t="shared" si="9"/>
        <v>0</v>
      </c>
      <c r="AF120" s="4">
        <f t="shared" si="10"/>
        <v>0</v>
      </c>
    </row>
    <row r="121" ht="24.0" customHeight="1">
      <c r="A121" s="4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/>
      <c r="X121" s="4"/>
      <c r="Y121" s="4">
        <f t="shared" si="7"/>
        <v>0</v>
      </c>
      <c r="Z121" s="4"/>
      <c r="AA121" s="4"/>
      <c r="AB121" s="4">
        <f t="shared" si="8"/>
        <v>0</v>
      </c>
      <c r="AC121" s="4"/>
      <c r="AD121" s="4"/>
      <c r="AE121" s="4">
        <f t="shared" si="9"/>
        <v>0</v>
      </c>
      <c r="AF121" s="4">
        <f t="shared" si="10"/>
        <v>0</v>
      </c>
    </row>
    <row r="122" ht="24.0" customHeight="1">
      <c r="A122" s="4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/>
      <c r="X122" s="4"/>
      <c r="Y122" s="4">
        <f t="shared" si="7"/>
        <v>0</v>
      </c>
      <c r="Z122" s="4"/>
      <c r="AA122" s="4"/>
      <c r="AB122" s="4">
        <f t="shared" si="8"/>
        <v>0</v>
      </c>
      <c r="AC122" s="4"/>
      <c r="AD122" s="4"/>
      <c r="AE122" s="4">
        <f t="shared" si="9"/>
        <v>0</v>
      </c>
      <c r="AF122" s="4">
        <f t="shared" si="10"/>
        <v>0</v>
      </c>
    </row>
    <row r="123" ht="24.0" customHeight="1">
      <c r="A123" s="4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/>
      <c r="X123" s="4"/>
      <c r="Y123" s="4">
        <f t="shared" si="7"/>
        <v>0</v>
      </c>
      <c r="Z123" s="4"/>
      <c r="AA123" s="4"/>
      <c r="AB123" s="4">
        <f t="shared" si="8"/>
        <v>0</v>
      </c>
      <c r="AC123" s="4"/>
      <c r="AD123" s="4"/>
      <c r="AE123" s="4">
        <f t="shared" si="9"/>
        <v>0</v>
      </c>
      <c r="AF123" s="4">
        <f t="shared" si="10"/>
        <v>0</v>
      </c>
    </row>
    <row r="124" ht="24.0" customHeight="1">
      <c r="A124" s="4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/>
      <c r="X124" s="4"/>
      <c r="Y124" s="4">
        <f t="shared" si="7"/>
        <v>0</v>
      </c>
      <c r="Z124" s="4"/>
      <c r="AA124" s="4"/>
      <c r="AB124" s="4">
        <f t="shared" si="8"/>
        <v>0</v>
      </c>
      <c r="AC124" s="4"/>
      <c r="AD124" s="4"/>
      <c r="AE124" s="4">
        <f t="shared" si="9"/>
        <v>0</v>
      </c>
      <c r="AF124" s="4">
        <f t="shared" si="10"/>
        <v>0</v>
      </c>
    </row>
    <row r="125" ht="24.0" customHeight="1">
      <c r="A125" s="4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/>
      <c r="X125" s="4"/>
      <c r="Y125" s="4">
        <f t="shared" si="7"/>
        <v>0</v>
      </c>
      <c r="Z125" s="4"/>
      <c r="AA125" s="4"/>
      <c r="AB125" s="4">
        <f t="shared" si="8"/>
        <v>0</v>
      </c>
      <c r="AC125" s="4"/>
      <c r="AD125" s="4"/>
      <c r="AE125" s="4">
        <f t="shared" si="9"/>
        <v>0</v>
      </c>
      <c r="AF125" s="4">
        <f t="shared" si="10"/>
        <v>0</v>
      </c>
    </row>
    <row r="126" ht="24.0" customHeight="1">
      <c r="A126" s="4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/>
      <c r="X126" s="4"/>
      <c r="Y126" s="4">
        <f t="shared" si="7"/>
        <v>0</v>
      </c>
      <c r="Z126" s="4"/>
      <c r="AA126" s="4"/>
      <c r="AB126" s="4">
        <f t="shared" si="8"/>
        <v>0</v>
      </c>
      <c r="AC126" s="4"/>
      <c r="AD126" s="4"/>
      <c r="AE126" s="4">
        <f t="shared" si="9"/>
        <v>0</v>
      </c>
      <c r="AF126" s="4">
        <f t="shared" si="10"/>
        <v>0</v>
      </c>
    </row>
    <row r="127" ht="24.0" customHeight="1">
      <c r="A127" s="4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/>
      <c r="X127" s="4"/>
      <c r="Y127" s="4">
        <f t="shared" si="7"/>
        <v>0</v>
      </c>
      <c r="Z127" s="4"/>
      <c r="AA127" s="4"/>
      <c r="AB127" s="4">
        <f t="shared" si="8"/>
        <v>0</v>
      </c>
      <c r="AC127" s="4"/>
      <c r="AD127" s="4"/>
      <c r="AE127" s="4">
        <f t="shared" si="9"/>
        <v>0</v>
      </c>
      <c r="AF127" s="4">
        <f t="shared" si="10"/>
        <v>0</v>
      </c>
    </row>
    <row r="128" ht="24.0" customHeight="1">
      <c r="A128" s="4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/>
      <c r="X128" s="4"/>
      <c r="Y128" s="4">
        <f t="shared" si="7"/>
        <v>0</v>
      </c>
      <c r="Z128" s="4"/>
      <c r="AA128" s="4"/>
      <c r="AB128" s="4">
        <f t="shared" si="8"/>
        <v>0</v>
      </c>
      <c r="AC128" s="4"/>
      <c r="AD128" s="4"/>
      <c r="AE128" s="4">
        <f t="shared" si="9"/>
        <v>0</v>
      </c>
      <c r="AF128" s="4">
        <f t="shared" si="10"/>
        <v>0</v>
      </c>
    </row>
    <row r="129" ht="24.0" customHeight="1">
      <c r="A129" s="4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/>
      <c r="X129" s="4"/>
      <c r="Y129" s="4">
        <f t="shared" si="7"/>
        <v>0</v>
      </c>
      <c r="Z129" s="4"/>
      <c r="AA129" s="4"/>
      <c r="AB129" s="4">
        <f t="shared" si="8"/>
        <v>0</v>
      </c>
      <c r="AC129" s="4"/>
      <c r="AD129" s="4"/>
      <c r="AE129" s="4">
        <f t="shared" si="9"/>
        <v>0</v>
      </c>
      <c r="AF129" s="4">
        <f t="shared" si="10"/>
        <v>0</v>
      </c>
    </row>
    <row r="130" ht="24.0" customHeight="1">
      <c r="A130" s="4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/>
      <c r="X130" s="4"/>
      <c r="Y130" s="4">
        <f t="shared" si="7"/>
        <v>0</v>
      </c>
      <c r="Z130" s="4"/>
      <c r="AA130" s="4"/>
      <c r="AB130" s="4">
        <f t="shared" si="8"/>
        <v>0</v>
      </c>
      <c r="AC130" s="4"/>
      <c r="AD130" s="4"/>
      <c r="AE130" s="4">
        <f t="shared" si="9"/>
        <v>0</v>
      </c>
      <c r="AF130" s="4">
        <f t="shared" si="10"/>
        <v>0</v>
      </c>
    </row>
    <row r="131" ht="24.0" customHeight="1">
      <c r="A131" s="4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/>
      <c r="X131" s="4"/>
      <c r="Y131" s="4">
        <f t="shared" si="7"/>
        <v>0</v>
      </c>
      <c r="Z131" s="4"/>
      <c r="AA131" s="4"/>
      <c r="AB131" s="4">
        <f t="shared" si="8"/>
        <v>0</v>
      </c>
      <c r="AC131" s="4"/>
      <c r="AD131" s="4"/>
      <c r="AE131" s="4">
        <f t="shared" si="9"/>
        <v>0</v>
      </c>
      <c r="AF131" s="4">
        <f t="shared" si="10"/>
        <v>0</v>
      </c>
    </row>
    <row r="132" ht="24.0" customHeight="1">
      <c r="A132" s="4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/>
      <c r="X132" s="4"/>
      <c r="Y132" s="4">
        <f t="shared" si="7"/>
        <v>0</v>
      </c>
      <c r="Z132" s="4"/>
      <c r="AA132" s="4"/>
      <c r="AB132" s="4">
        <f t="shared" si="8"/>
        <v>0</v>
      </c>
      <c r="AC132" s="4"/>
      <c r="AD132" s="4"/>
      <c r="AE132" s="4">
        <f t="shared" si="9"/>
        <v>0</v>
      </c>
      <c r="AF132" s="4">
        <f t="shared" si="10"/>
        <v>0</v>
      </c>
    </row>
    <row r="133" ht="24.0" customHeight="1">
      <c r="A133" s="4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/>
      <c r="X133" s="4"/>
      <c r="Y133" s="4">
        <f t="shared" si="7"/>
        <v>0</v>
      </c>
      <c r="Z133" s="4"/>
      <c r="AA133" s="4"/>
      <c r="AB133" s="4">
        <f t="shared" si="8"/>
        <v>0</v>
      </c>
      <c r="AC133" s="4"/>
      <c r="AD133" s="4"/>
      <c r="AE133" s="4">
        <f t="shared" si="9"/>
        <v>0</v>
      </c>
      <c r="AF133" s="4">
        <f t="shared" si="10"/>
        <v>0</v>
      </c>
    </row>
    <row r="134" ht="24.0" customHeight="1">
      <c r="A134" s="4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/>
      <c r="X134" s="4"/>
      <c r="Y134" s="4">
        <f t="shared" si="7"/>
        <v>0</v>
      </c>
      <c r="Z134" s="4"/>
      <c r="AA134" s="4"/>
      <c r="AB134" s="4">
        <f t="shared" si="8"/>
        <v>0</v>
      </c>
      <c r="AC134" s="4"/>
      <c r="AD134" s="4"/>
      <c r="AE134" s="4">
        <f t="shared" si="9"/>
        <v>0</v>
      </c>
      <c r="AF134" s="4">
        <f t="shared" si="10"/>
        <v>0</v>
      </c>
    </row>
    <row r="135" ht="24.0" customHeight="1">
      <c r="A135" s="4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/>
      <c r="X135" s="4"/>
      <c r="Y135" s="4">
        <f t="shared" si="7"/>
        <v>0</v>
      </c>
      <c r="Z135" s="4"/>
      <c r="AA135" s="4"/>
      <c r="AB135" s="4">
        <f t="shared" si="8"/>
        <v>0</v>
      </c>
      <c r="AC135" s="4"/>
      <c r="AD135" s="4"/>
      <c r="AE135" s="4">
        <f t="shared" si="9"/>
        <v>0</v>
      </c>
      <c r="AF135" s="4">
        <f t="shared" si="10"/>
        <v>0</v>
      </c>
    </row>
    <row r="136" ht="24.0" customHeight="1">
      <c r="A136" s="4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/>
      <c r="X136" s="4"/>
      <c r="Y136" s="4">
        <f t="shared" si="7"/>
        <v>0</v>
      </c>
      <c r="Z136" s="4"/>
      <c r="AA136" s="4"/>
      <c r="AB136" s="4">
        <f t="shared" si="8"/>
        <v>0</v>
      </c>
      <c r="AC136" s="4"/>
      <c r="AD136" s="4"/>
      <c r="AE136" s="4">
        <f t="shared" si="9"/>
        <v>0</v>
      </c>
      <c r="AF136" s="4">
        <f t="shared" si="10"/>
        <v>0</v>
      </c>
    </row>
    <row r="137" ht="24.0" customHeight="1">
      <c r="A137" s="4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/>
      <c r="X137" s="4"/>
      <c r="Y137" s="4">
        <f t="shared" si="7"/>
        <v>0</v>
      </c>
      <c r="Z137" s="4"/>
      <c r="AA137" s="4"/>
      <c r="AB137" s="4">
        <f t="shared" si="8"/>
        <v>0</v>
      </c>
      <c r="AC137" s="4"/>
      <c r="AD137" s="4"/>
      <c r="AE137" s="4">
        <f t="shared" si="9"/>
        <v>0</v>
      </c>
      <c r="AF137" s="4">
        <f t="shared" si="10"/>
        <v>0</v>
      </c>
    </row>
    <row r="138" ht="24.0" customHeight="1">
      <c r="A138" s="4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/>
      <c r="X138" s="4"/>
      <c r="Y138" s="4">
        <f t="shared" si="7"/>
        <v>0</v>
      </c>
      <c r="Z138" s="4"/>
      <c r="AA138" s="4"/>
      <c r="AB138" s="4">
        <f t="shared" si="8"/>
        <v>0</v>
      </c>
      <c r="AC138" s="4"/>
      <c r="AD138" s="4"/>
      <c r="AE138" s="4">
        <f t="shared" si="9"/>
        <v>0</v>
      </c>
      <c r="AF138" s="4">
        <f t="shared" si="10"/>
        <v>0</v>
      </c>
    </row>
    <row r="139" ht="24.0" customHeight="1">
      <c r="A139" s="4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/>
      <c r="X139" s="4"/>
      <c r="Y139" s="4">
        <f t="shared" si="7"/>
        <v>0</v>
      </c>
      <c r="Z139" s="4"/>
      <c r="AA139" s="4"/>
      <c r="AB139" s="4">
        <f t="shared" si="8"/>
        <v>0</v>
      </c>
      <c r="AC139" s="4"/>
      <c r="AD139" s="4"/>
      <c r="AE139" s="4">
        <f t="shared" si="9"/>
        <v>0</v>
      </c>
      <c r="AF139" s="4">
        <f t="shared" si="10"/>
        <v>0</v>
      </c>
    </row>
    <row r="140" ht="24.0" customHeight="1">
      <c r="A140" s="4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/>
      <c r="X140" s="4"/>
      <c r="Y140" s="4">
        <f t="shared" si="7"/>
        <v>0</v>
      </c>
      <c r="Z140" s="4"/>
      <c r="AA140" s="4"/>
      <c r="AB140" s="4">
        <f t="shared" si="8"/>
        <v>0</v>
      </c>
      <c r="AC140" s="4"/>
      <c r="AD140" s="4"/>
      <c r="AE140" s="4">
        <f t="shared" si="9"/>
        <v>0</v>
      </c>
      <c r="AF140" s="4">
        <f t="shared" si="10"/>
        <v>0</v>
      </c>
    </row>
    <row r="141" ht="24.0" customHeight="1">
      <c r="A141" s="4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/>
      <c r="X141" s="4"/>
      <c r="Y141" s="4">
        <f t="shared" si="7"/>
        <v>0</v>
      </c>
      <c r="Z141" s="4"/>
      <c r="AA141" s="4"/>
      <c r="AB141" s="4">
        <f t="shared" si="8"/>
        <v>0</v>
      </c>
      <c r="AC141" s="4"/>
      <c r="AD141" s="4"/>
      <c r="AE141" s="4">
        <f t="shared" si="9"/>
        <v>0</v>
      </c>
      <c r="AF141" s="4">
        <f t="shared" si="10"/>
        <v>0</v>
      </c>
    </row>
    <row r="142" ht="24.0" customHeight="1">
      <c r="A142" s="4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/>
      <c r="X142" s="4"/>
      <c r="Y142" s="4">
        <f t="shared" si="7"/>
        <v>0</v>
      </c>
      <c r="Z142" s="4"/>
      <c r="AA142" s="4"/>
      <c r="AB142" s="4">
        <f t="shared" si="8"/>
        <v>0</v>
      </c>
      <c r="AC142" s="4"/>
      <c r="AD142" s="4"/>
      <c r="AE142" s="4">
        <f t="shared" si="9"/>
        <v>0</v>
      </c>
      <c r="AF142" s="4">
        <f t="shared" si="10"/>
        <v>0</v>
      </c>
    </row>
    <row r="143" ht="24.0" customHeight="1">
      <c r="A143" s="4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/>
      <c r="X143" s="4"/>
      <c r="Y143" s="4">
        <f t="shared" si="7"/>
        <v>0</v>
      </c>
      <c r="Z143" s="4"/>
      <c r="AA143" s="4"/>
      <c r="AB143" s="4">
        <f t="shared" si="8"/>
        <v>0</v>
      </c>
      <c r="AC143" s="4"/>
      <c r="AD143" s="4"/>
      <c r="AE143" s="4">
        <f t="shared" si="9"/>
        <v>0</v>
      </c>
      <c r="AF143" s="4">
        <f t="shared" si="10"/>
        <v>0</v>
      </c>
    </row>
    <row r="144" ht="24.0" customHeight="1">
      <c r="A144" s="4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/>
      <c r="X144" s="4"/>
      <c r="Y144" s="4">
        <f t="shared" si="7"/>
        <v>0</v>
      </c>
      <c r="Z144" s="4"/>
      <c r="AA144" s="4"/>
      <c r="AB144" s="4">
        <f t="shared" si="8"/>
        <v>0</v>
      </c>
      <c r="AC144" s="4"/>
      <c r="AD144" s="4"/>
      <c r="AE144" s="4">
        <f t="shared" si="9"/>
        <v>0</v>
      </c>
      <c r="AF144" s="4">
        <f t="shared" si="10"/>
        <v>0</v>
      </c>
    </row>
    <row r="145" ht="24.0" customHeight="1">
      <c r="A145" s="4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/>
      <c r="X145" s="4"/>
      <c r="Y145" s="4">
        <f t="shared" si="7"/>
        <v>0</v>
      </c>
      <c r="Z145" s="4"/>
      <c r="AA145" s="4"/>
      <c r="AB145" s="4">
        <f t="shared" si="8"/>
        <v>0</v>
      </c>
      <c r="AC145" s="4"/>
      <c r="AD145" s="4"/>
      <c r="AE145" s="4">
        <f t="shared" si="9"/>
        <v>0</v>
      </c>
      <c r="AF145" s="4">
        <f t="shared" si="10"/>
        <v>0</v>
      </c>
    </row>
    <row r="146" ht="24.0" customHeight="1">
      <c r="A146" s="4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/>
      <c r="X146" s="4"/>
      <c r="Y146" s="4">
        <f t="shared" si="7"/>
        <v>0</v>
      </c>
      <c r="Z146" s="4"/>
      <c r="AA146" s="4"/>
      <c r="AB146" s="4">
        <f t="shared" si="8"/>
        <v>0</v>
      </c>
      <c r="AC146" s="4"/>
      <c r="AD146" s="4"/>
      <c r="AE146" s="4">
        <f t="shared" si="9"/>
        <v>0</v>
      </c>
      <c r="AF146" s="4">
        <f t="shared" si="10"/>
        <v>0</v>
      </c>
    </row>
    <row r="147" ht="24.0" customHeight="1">
      <c r="A147" s="4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/>
      <c r="X147" s="4"/>
      <c r="Y147" s="4">
        <f t="shared" si="7"/>
        <v>0</v>
      </c>
      <c r="Z147" s="4"/>
      <c r="AA147" s="4"/>
      <c r="AB147" s="4">
        <f t="shared" si="8"/>
        <v>0</v>
      </c>
      <c r="AC147" s="4"/>
      <c r="AD147" s="4"/>
      <c r="AE147" s="4">
        <f t="shared" si="9"/>
        <v>0</v>
      </c>
      <c r="AF147" s="4">
        <f t="shared" si="10"/>
        <v>0</v>
      </c>
    </row>
    <row r="148" ht="24.0" customHeight="1">
      <c r="A148" s="4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/>
      <c r="X148" s="4"/>
      <c r="Y148" s="4">
        <f t="shared" si="7"/>
        <v>0</v>
      </c>
      <c r="Z148" s="4"/>
      <c r="AA148" s="4"/>
      <c r="AB148" s="4">
        <f t="shared" si="8"/>
        <v>0</v>
      </c>
      <c r="AC148" s="4"/>
      <c r="AD148" s="4"/>
      <c r="AE148" s="4">
        <f t="shared" si="9"/>
        <v>0</v>
      </c>
      <c r="AF148" s="4">
        <f t="shared" si="10"/>
        <v>0</v>
      </c>
    </row>
    <row r="149" ht="24.0" customHeight="1">
      <c r="A149" s="4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/>
      <c r="X149" s="4"/>
      <c r="Y149" s="4">
        <f t="shared" si="7"/>
        <v>0</v>
      </c>
      <c r="Z149" s="4"/>
      <c r="AA149" s="4"/>
      <c r="AB149" s="4">
        <f t="shared" si="8"/>
        <v>0</v>
      </c>
      <c r="AC149" s="4"/>
      <c r="AD149" s="4"/>
      <c r="AE149" s="4">
        <f t="shared" si="9"/>
        <v>0</v>
      </c>
      <c r="AF149" s="4">
        <f t="shared" si="10"/>
        <v>0</v>
      </c>
    </row>
    <row r="150" ht="24.0" customHeight="1">
      <c r="A150" s="4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/>
      <c r="X150" s="4"/>
      <c r="Y150" s="4">
        <f t="shared" si="7"/>
        <v>0</v>
      </c>
      <c r="Z150" s="4"/>
      <c r="AA150" s="4"/>
      <c r="AB150" s="4">
        <f t="shared" si="8"/>
        <v>0</v>
      </c>
      <c r="AC150" s="4"/>
      <c r="AD150" s="4"/>
      <c r="AE150" s="4">
        <f t="shared" si="9"/>
        <v>0</v>
      </c>
      <c r="AF150" s="4">
        <f t="shared" si="10"/>
        <v>0</v>
      </c>
    </row>
    <row r="151" ht="24.0" customHeight="1">
      <c r="A151" s="4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/>
      <c r="X151" s="4"/>
      <c r="Y151" s="4">
        <f t="shared" si="7"/>
        <v>0</v>
      </c>
      <c r="Z151" s="4"/>
      <c r="AA151" s="4"/>
      <c r="AB151" s="4">
        <f t="shared" si="8"/>
        <v>0</v>
      </c>
      <c r="AC151" s="4"/>
      <c r="AD151" s="4"/>
      <c r="AE151" s="4">
        <f t="shared" si="9"/>
        <v>0</v>
      </c>
      <c r="AF151" s="4">
        <f t="shared" si="10"/>
        <v>0</v>
      </c>
    </row>
    <row r="152" ht="24.0" customHeight="1">
      <c r="A152" s="4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/>
      <c r="X152" s="4"/>
      <c r="Y152" s="4">
        <f t="shared" si="7"/>
        <v>0</v>
      </c>
      <c r="Z152" s="4"/>
      <c r="AA152" s="4"/>
      <c r="AB152" s="4">
        <f t="shared" si="8"/>
        <v>0</v>
      </c>
      <c r="AC152" s="4"/>
      <c r="AD152" s="4"/>
      <c r="AE152" s="4">
        <f t="shared" si="9"/>
        <v>0</v>
      </c>
      <c r="AF152" s="4">
        <f t="shared" si="10"/>
        <v>0</v>
      </c>
    </row>
    <row r="153" ht="24.0" customHeight="1">
      <c r="A153" s="4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/>
      <c r="X153" s="4"/>
      <c r="Y153" s="4">
        <f t="shared" si="7"/>
        <v>0</v>
      </c>
      <c r="Z153" s="4"/>
      <c r="AA153" s="4"/>
      <c r="AB153" s="4">
        <f t="shared" si="8"/>
        <v>0</v>
      </c>
      <c r="AC153" s="4"/>
      <c r="AD153" s="4"/>
      <c r="AE153" s="4">
        <f t="shared" si="9"/>
        <v>0</v>
      </c>
      <c r="AF153" s="4">
        <f t="shared" si="10"/>
        <v>0</v>
      </c>
    </row>
    <row r="154" ht="24.0" customHeight="1">
      <c r="A154" s="4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/>
      <c r="X154" s="4"/>
      <c r="Y154" s="4">
        <f t="shared" si="7"/>
        <v>0</v>
      </c>
      <c r="Z154" s="4"/>
      <c r="AA154" s="4"/>
      <c r="AB154" s="4">
        <f t="shared" si="8"/>
        <v>0</v>
      </c>
      <c r="AC154" s="4"/>
      <c r="AD154" s="4"/>
      <c r="AE154" s="4">
        <f t="shared" si="9"/>
        <v>0</v>
      </c>
      <c r="AF154" s="4">
        <f t="shared" si="10"/>
        <v>0</v>
      </c>
    </row>
    <row r="155" ht="24.0" customHeight="1">
      <c r="A155" s="4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/>
      <c r="X155" s="4"/>
      <c r="Y155" s="4">
        <f t="shared" si="7"/>
        <v>0</v>
      </c>
      <c r="Z155" s="4"/>
      <c r="AA155" s="4"/>
      <c r="AB155" s="4">
        <f t="shared" si="8"/>
        <v>0</v>
      </c>
      <c r="AC155" s="4"/>
      <c r="AD155" s="4"/>
      <c r="AE155" s="4">
        <f t="shared" si="9"/>
        <v>0</v>
      </c>
      <c r="AF155" s="4">
        <f t="shared" si="10"/>
        <v>0</v>
      </c>
    </row>
    <row r="156" ht="24.0" customHeight="1">
      <c r="A156" s="4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/>
      <c r="X156" s="4"/>
      <c r="Y156" s="4">
        <f t="shared" si="7"/>
        <v>0</v>
      </c>
      <c r="Z156" s="4"/>
      <c r="AA156" s="4"/>
      <c r="AB156" s="4">
        <f t="shared" si="8"/>
        <v>0</v>
      </c>
      <c r="AC156" s="4"/>
      <c r="AD156" s="4"/>
      <c r="AE156" s="4">
        <f t="shared" si="9"/>
        <v>0</v>
      </c>
      <c r="AF156" s="4">
        <f t="shared" si="10"/>
        <v>0</v>
      </c>
    </row>
    <row r="157" ht="24.0" customHeight="1">
      <c r="A157" s="4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/>
      <c r="X157" s="4"/>
      <c r="Y157" s="4">
        <f t="shared" si="7"/>
        <v>0</v>
      </c>
      <c r="Z157" s="4"/>
      <c r="AA157" s="4"/>
      <c r="AB157" s="4">
        <f t="shared" si="8"/>
        <v>0</v>
      </c>
      <c r="AC157" s="4"/>
      <c r="AD157" s="4"/>
      <c r="AE157" s="4">
        <f t="shared" si="9"/>
        <v>0</v>
      </c>
      <c r="AF157" s="4">
        <f t="shared" si="10"/>
        <v>0</v>
      </c>
    </row>
    <row r="158" ht="24.0" customHeight="1">
      <c r="A158" s="4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/>
      <c r="X158" s="4"/>
      <c r="Y158" s="4">
        <f t="shared" si="7"/>
        <v>0</v>
      </c>
      <c r="Z158" s="4"/>
      <c r="AA158" s="4"/>
      <c r="AB158" s="4">
        <f t="shared" si="8"/>
        <v>0</v>
      </c>
      <c r="AC158" s="4"/>
      <c r="AD158" s="4"/>
      <c r="AE158" s="4">
        <f t="shared" si="9"/>
        <v>0</v>
      </c>
      <c r="AF158" s="4">
        <f t="shared" si="10"/>
        <v>0</v>
      </c>
    </row>
    <row r="159" ht="24.0" customHeight="1">
      <c r="A159" s="4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/>
      <c r="X159" s="4"/>
      <c r="Y159" s="4">
        <f t="shared" si="7"/>
        <v>0</v>
      </c>
      <c r="Z159" s="4"/>
      <c r="AA159" s="4"/>
      <c r="AB159" s="4">
        <f t="shared" si="8"/>
        <v>0</v>
      </c>
      <c r="AC159" s="4"/>
      <c r="AD159" s="4"/>
      <c r="AE159" s="4">
        <f t="shared" si="9"/>
        <v>0</v>
      </c>
      <c r="AF159" s="4">
        <f t="shared" si="10"/>
        <v>0</v>
      </c>
    </row>
    <row r="160" ht="24.0" customHeight="1">
      <c r="A160" s="4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/>
      <c r="X160" s="4"/>
      <c r="Y160" s="4">
        <f t="shared" si="7"/>
        <v>0</v>
      </c>
      <c r="Z160" s="4"/>
      <c r="AA160" s="4"/>
      <c r="AB160" s="4">
        <f t="shared" si="8"/>
        <v>0</v>
      </c>
      <c r="AC160" s="4"/>
      <c r="AD160" s="4"/>
      <c r="AE160" s="4">
        <f t="shared" si="9"/>
        <v>0</v>
      </c>
      <c r="AF160" s="4">
        <f t="shared" si="10"/>
        <v>0</v>
      </c>
    </row>
    <row r="161" ht="24.0" customHeight="1">
      <c r="A161" s="4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/>
      <c r="X161" s="4"/>
      <c r="Y161" s="4">
        <f t="shared" si="7"/>
        <v>0</v>
      </c>
      <c r="Z161" s="4"/>
      <c r="AA161" s="4"/>
      <c r="AB161" s="4">
        <f t="shared" si="8"/>
        <v>0</v>
      </c>
      <c r="AC161" s="4"/>
      <c r="AD161" s="4"/>
      <c r="AE161" s="4">
        <f t="shared" si="9"/>
        <v>0</v>
      </c>
      <c r="AF161" s="4">
        <f t="shared" si="10"/>
        <v>0</v>
      </c>
    </row>
    <row r="162" ht="24.0" customHeight="1">
      <c r="A162" s="4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/>
      <c r="X162" s="4"/>
      <c r="Y162" s="4">
        <f t="shared" si="7"/>
        <v>0</v>
      </c>
      <c r="Z162" s="4"/>
      <c r="AA162" s="4"/>
      <c r="AB162" s="4">
        <f t="shared" si="8"/>
        <v>0</v>
      </c>
      <c r="AC162" s="4"/>
      <c r="AD162" s="4"/>
      <c r="AE162" s="4">
        <f t="shared" si="9"/>
        <v>0</v>
      </c>
      <c r="AF162" s="4">
        <f t="shared" si="10"/>
        <v>0</v>
      </c>
    </row>
    <row r="163" ht="24.0" customHeight="1">
      <c r="A163" s="4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/>
      <c r="X163" s="4"/>
      <c r="Y163" s="4">
        <f t="shared" si="7"/>
        <v>0</v>
      </c>
      <c r="Z163" s="4"/>
      <c r="AA163" s="4"/>
      <c r="AB163" s="4">
        <f t="shared" si="8"/>
        <v>0</v>
      </c>
      <c r="AC163" s="4"/>
      <c r="AD163" s="4"/>
      <c r="AE163" s="4">
        <f t="shared" si="9"/>
        <v>0</v>
      </c>
      <c r="AF163" s="4">
        <f t="shared" si="10"/>
        <v>0</v>
      </c>
    </row>
    <row r="164" ht="24.0" customHeight="1">
      <c r="A164" s="4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/>
      <c r="X164" s="4"/>
      <c r="Y164" s="4">
        <f t="shared" si="7"/>
        <v>0</v>
      </c>
      <c r="Z164" s="4"/>
      <c r="AA164" s="4"/>
      <c r="AB164" s="4">
        <f t="shared" si="8"/>
        <v>0</v>
      </c>
      <c r="AC164" s="4"/>
      <c r="AD164" s="4"/>
      <c r="AE164" s="4">
        <f t="shared" si="9"/>
        <v>0</v>
      </c>
      <c r="AF164" s="4">
        <f t="shared" si="10"/>
        <v>0</v>
      </c>
    </row>
    <row r="165" ht="24.0" customHeight="1">
      <c r="A165" s="4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/>
      <c r="X165" s="4"/>
      <c r="Y165" s="4">
        <f t="shared" si="7"/>
        <v>0</v>
      </c>
      <c r="Z165" s="4"/>
      <c r="AA165" s="4"/>
      <c r="AB165" s="4">
        <f t="shared" si="8"/>
        <v>0</v>
      </c>
      <c r="AC165" s="4"/>
      <c r="AD165" s="4"/>
      <c r="AE165" s="4">
        <f t="shared" si="9"/>
        <v>0</v>
      </c>
      <c r="AF165" s="4">
        <f t="shared" si="10"/>
        <v>0</v>
      </c>
    </row>
    <row r="166" ht="24.0" customHeight="1">
      <c r="A166" s="4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/>
      <c r="X166" s="4"/>
      <c r="Y166" s="4">
        <f t="shared" si="7"/>
        <v>0</v>
      </c>
      <c r="Z166" s="4"/>
      <c r="AA166" s="4"/>
      <c r="AB166" s="4">
        <f t="shared" si="8"/>
        <v>0</v>
      </c>
      <c r="AC166" s="4"/>
      <c r="AD166" s="4"/>
      <c r="AE166" s="4">
        <f t="shared" si="9"/>
        <v>0</v>
      </c>
      <c r="AF166" s="4">
        <f t="shared" si="10"/>
        <v>0</v>
      </c>
    </row>
    <row r="167" ht="24.0" customHeight="1">
      <c r="A167" s="4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/>
      <c r="X167" s="4"/>
      <c r="Y167" s="4">
        <f t="shared" si="7"/>
        <v>0</v>
      </c>
      <c r="Z167" s="4"/>
      <c r="AA167" s="4"/>
      <c r="AB167" s="4">
        <f t="shared" si="8"/>
        <v>0</v>
      </c>
      <c r="AC167" s="4"/>
      <c r="AD167" s="4"/>
      <c r="AE167" s="4">
        <f t="shared" si="9"/>
        <v>0</v>
      </c>
      <c r="AF167" s="4">
        <f t="shared" si="10"/>
        <v>0</v>
      </c>
    </row>
    <row r="168" ht="24.0" customHeight="1">
      <c r="A168" s="4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/>
      <c r="X168" s="4"/>
      <c r="Y168" s="4">
        <f t="shared" si="7"/>
        <v>0</v>
      </c>
      <c r="Z168" s="4"/>
      <c r="AA168" s="4"/>
      <c r="AB168" s="4">
        <f t="shared" si="8"/>
        <v>0</v>
      </c>
      <c r="AC168" s="4"/>
      <c r="AD168" s="4"/>
      <c r="AE168" s="4">
        <f t="shared" si="9"/>
        <v>0</v>
      </c>
      <c r="AF168" s="4">
        <f t="shared" si="10"/>
        <v>0</v>
      </c>
    </row>
    <row r="169" ht="24.0" customHeight="1">
      <c r="A169" s="4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/>
      <c r="X169" s="4"/>
      <c r="Y169" s="4">
        <f t="shared" si="7"/>
        <v>0</v>
      </c>
      <c r="Z169" s="4"/>
      <c r="AA169" s="4"/>
      <c r="AB169" s="4">
        <f t="shared" si="8"/>
        <v>0</v>
      </c>
      <c r="AC169" s="4"/>
      <c r="AD169" s="4"/>
      <c r="AE169" s="4">
        <f t="shared" si="9"/>
        <v>0</v>
      </c>
      <c r="AF169" s="4">
        <f t="shared" si="10"/>
        <v>0</v>
      </c>
    </row>
    <row r="170" ht="24.0" customHeight="1">
      <c r="A170" s="4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/>
      <c r="X170" s="4"/>
      <c r="Y170" s="4">
        <f t="shared" si="7"/>
        <v>0</v>
      </c>
      <c r="Z170" s="4"/>
      <c r="AA170" s="4"/>
      <c r="AB170" s="4">
        <f t="shared" si="8"/>
        <v>0</v>
      </c>
      <c r="AC170" s="4"/>
      <c r="AD170" s="4"/>
      <c r="AE170" s="4">
        <f t="shared" si="9"/>
        <v>0</v>
      </c>
      <c r="AF170" s="4">
        <f t="shared" si="10"/>
        <v>0</v>
      </c>
    </row>
    <row r="171" ht="24.0" customHeight="1">
      <c r="A171" s="4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/>
      <c r="X171" s="4"/>
      <c r="Y171" s="4">
        <f t="shared" si="7"/>
        <v>0</v>
      </c>
      <c r="Z171" s="4"/>
      <c r="AA171" s="4"/>
      <c r="AB171" s="4">
        <f t="shared" si="8"/>
        <v>0</v>
      </c>
      <c r="AC171" s="4"/>
      <c r="AD171" s="4"/>
      <c r="AE171" s="4">
        <f t="shared" si="9"/>
        <v>0</v>
      </c>
      <c r="AF171" s="4">
        <f t="shared" si="10"/>
        <v>0</v>
      </c>
    </row>
    <row r="172" ht="24.0" customHeight="1">
      <c r="A172" s="4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/>
      <c r="X172" s="4"/>
      <c r="Y172" s="4">
        <f t="shared" si="7"/>
        <v>0</v>
      </c>
      <c r="Z172" s="4"/>
      <c r="AA172" s="4"/>
      <c r="AB172" s="4">
        <f t="shared" si="8"/>
        <v>0</v>
      </c>
      <c r="AC172" s="4"/>
      <c r="AD172" s="4"/>
      <c r="AE172" s="4">
        <f t="shared" si="9"/>
        <v>0</v>
      </c>
      <c r="AF172" s="4">
        <f t="shared" si="10"/>
        <v>0</v>
      </c>
    </row>
    <row r="173" ht="24.0" customHeight="1">
      <c r="A173" s="4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/>
      <c r="X173" s="4"/>
      <c r="Y173" s="4">
        <f t="shared" si="7"/>
        <v>0</v>
      </c>
      <c r="Z173" s="4"/>
      <c r="AA173" s="4"/>
      <c r="AB173" s="4">
        <f t="shared" si="8"/>
        <v>0</v>
      </c>
      <c r="AC173" s="4"/>
      <c r="AD173" s="4"/>
      <c r="AE173" s="4">
        <f t="shared" si="9"/>
        <v>0</v>
      </c>
      <c r="AF173" s="4">
        <f t="shared" si="10"/>
        <v>0</v>
      </c>
    </row>
    <row r="174" ht="24.0" customHeight="1">
      <c r="A174" s="4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/>
      <c r="X174" s="4"/>
      <c r="Y174" s="4">
        <f t="shared" si="7"/>
        <v>0</v>
      </c>
      <c r="Z174" s="4"/>
      <c r="AA174" s="4"/>
      <c r="AB174" s="4">
        <f t="shared" si="8"/>
        <v>0</v>
      </c>
      <c r="AC174" s="4"/>
      <c r="AD174" s="4"/>
      <c r="AE174" s="4">
        <f t="shared" si="9"/>
        <v>0</v>
      </c>
      <c r="AF174" s="4">
        <f t="shared" si="10"/>
        <v>0</v>
      </c>
    </row>
    <row r="175" ht="24.0" customHeight="1">
      <c r="A175" s="4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/>
      <c r="X175" s="4"/>
      <c r="Y175" s="4">
        <f t="shared" si="7"/>
        <v>0</v>
      </c>
      <c r="Z175" s="4"/>
      <c r="AA175" s="4"/>
      <c r="AB175" s="4">
        <f t="shared" si="8"/>
        <v>0</v>
      </c>
      <c r="AC175" s="4"/>
      <c r="AD175" s="4"/>
      <c r="AE175" s="4">
        <f t="shared" si="9"/>
        <v>0</v>
      </c>
      <c r="AF175" s="4">
        <f t="shared" si="10"/>
        <v>0</v>
      </c>
    </row>
    <row r="176" ht="24.0" customHeight="1">
      <c r="A176" s="4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/>
      <c r="X176" s="4"/>
      <c r="Y176" s="4">
        <f t="shared" si="7"/>
        <v>0</v>
      </c>
      <c r="Z176" s="4"/>
      <c r="AA176" s="4"/>
      <c r="AB176" s="4">
        <f t="shared" si="8"/>
        <v>0</v>
      </c>
      <c r="AC176" s="4"/>
      <c r="AD176" s="4"/>
      <c r="AE176" s="4">
        <f t="shared" si="9"/>
        <v>0</v>
      </c>
      <c r="AF176" s="4">
        <f t="shared" si="10"/>
        <v>0</v>
      </c>
    </row>
    <row r="177" ht="24.0" customHeight="1">
      <c r="A177" s="4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/>
      <c r="X177" s="4"/>
      <c r="Y177" s="4">
        <f t="shared" si="7"/>
        <v>0</v>
      </c>
      <c r="Z177" s="4"/>
      <c r="AA177" s="4"/>
      <c r="AB177" s="4">
        <f t="shared" si="8"/>
        <v>0</v>
      </c>
      <c r="AC177" s="4"/>
      <c r="AD177" s="4"/>
      <c r="AE177" s="4">
        <f t="shared" si="9"/>
        <v>0</v>
      </c>
      <c r="AF177" s="4">
        <f t="shared" si="10"/>
        <v>0</v>
      </c>
    </row>
    <row r="178" ht="24.0" customHeight="1">
      <c r="A178" s="4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/>
      <c r="X178" s="4"/>
      <c r="Y178" s="4">
        <f t="shared" si="7"/>
        <v>0</v>
      </c>
      <c r="Z178" s="4"/>
      <c r="AA178" s="4"/>
      <c r="AB178" s="4">
        <f t="shared" si="8"/>
        <v>0</v>
      </c>
      <c r="AC178" s="4"/>
      <c r="AD178" s="4"/>
      <c r="AE178" s="4">
        <f t="shared" si="9"/>
        <v>0</v>
      </c>
      <c r="AF178" s="4">
        <f t="shared" si="10"/>
        <v>0</v>
      </c>
    </row>
    <row r="179" ht="24.0" customHeight="1">
      <c r="A179" s="4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/>
      <c r="X179" s="4"/>
      <c r="Y179" s="4">
        <f t="shared" si="7"/>
        <v>0</v>
      </c>
      <c r="Z179" s="4"/>
      <c r="AA179" s="4"/>
      <c r="AB179" s="4">
        <f t="shared" si="8"/>
        <v>0</v>
      </c>
      <c r="AC179" s="4"/>
      <c r="AD179" s="4"/>
      <c r="AE179" s="4">
        <f t="shared" si="9"/>
        <v>0</v>
      </c>
      <c r="AF179" s="4">
        <f t="shared" si="10"/>
        <v>0</v>
      </c>
    </row>
    <row r="180" ht="24.0" customHeight="1">
      <c r="A180" s="4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/>
      <c r="X180" s="4"/>
      <c r="Y180" s="4">
        <f t="shared" si="7"/>
        <v>0</v>
      </c>
      <c r="Z180" s="4"/>
      <c r="AA180" s="4"/>
      <c r="AB180" s="4">
        <f t="shared" si="8"/>
        <v>0</v>
      </c>
      <c r="AC180" s="4"/>
      <c r="AD180" s="4"/>
      <c r="AE180" s="4">
        <f t="shared" si="9"/>
        <v>0</v>
      </c>
      <c r="AF180" s="4">
        <f t="shared" si="10"/>
        <v>0</v>
      </c>
    </row>
    <row r="181" ht="24.0" customHeight="1">
      <c r="A181" s="4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/>
      <c r="X181" s="4"/>
      <c r="Y181" s="4">
        <f t="shared" si="7"/>
        <v>0</v>
      </c>
      <c r="Z181" s="4"/>
      <c r="AA181" s="4"/>
      <c r="AB181" s="4">
        <f t="shared" si="8"/>
        <v>0</v>
      </c>
      <c r="AC181" s="4"/>
      <c r="AD181" s="4"/>
      <c r="AE181" s="4">
        <f t="shared" si="9"/>
        <v>0</v>
      </c>
      <c r="AF181" s="4">
        <f t="shared" si="10"/>
        <v>0</v>
      </c>
    </row>
    <row r="182" ht="24.0" customHeight="1">
      <c r="A182" s="4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/>
      <c r="O182" s="4"/>
      <c r="P182" s="4">
        <f t="shared" si="4"/>
        <v>0</v>
      </c>
      <c r="Q182" s="4"/>
      <c r="R182" s="4"/>
      <c r="S182" s="4">
        <f t="shared" si="5"/>
        <v>0</v>
      </c>
      <c r="T182" s="4"/>
      <c r="U182" s="4"/>
      <c r="V182" s="4">
        <f t="shared" si="6"/>
        <v>0</v>
      </c>
      <c r="W182" s="4"/>
      <c r="X182" s="4"/>
      <c r="Y182" s="4">
        <f t="shared" si="7"/>
        <v>0</v>
      </c>
      <c r="Z182" s="4"/>
      <c r="AA182" s="4"/>
      <c r="AB182" s="4">
        <f t="shared" si="8"/>
        <v>0</v>
      </c>
      <c r="AC182" s="4"/>
      <c r="AD182" s="4"/>
      <c r="AE182" s="4">
        <f t="shared" si="9"/>
        <v>0</v>
      </c>
      <c r="AF182" s="4">
        <f t="shared" si="10"/>
        <v>0</v>
      </c>
    </row>
    <row r="183" ht="24.0" customHeight="1">
      <c r="A183" s="4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/>
      <c r="O183" s="4"/>
      <c r="P183" s="4">
        <f t="shared" si="4"/>
        <v>0</v>
      </c>
      <c r="Q183" s="4"/>
      <c r="R183" s="4"/>
      <c r="S183" s="4">
        <f t="shared" si="5"/>
        <v>0</v>
      </c>
      <c r="T183" s="4"/>
      <c r="U183" s="4"/>
      <c r="V183" s="4">
        <f t="shared" si="6"/>
        <v>0</v>
      </c>
      <c r="W183" s="4"/>
      <c r="X183" s="4"/>
      <c r="Y183" s="4">
        <f t="shared" si="7"/>
        <v>0</v>
      </c>
      <c r="Z183" s="4"/>
      <c r="AA183" s="4"/>
      <c r="AB183" s="4">
        <f t="shared" si="8"/>
        <v>0</v>
      </c>
      <c r="AC183" s="4"/>
      <c r="AD183" s="4"/>
      <c r="AE183" s="4">
        <f t="shared" si="9"/>
        <v>0</v>
      </c>
      <c r="AF183" s="4">
        <f t="shared" si="10"/>
        <v>0</v>
      </c>
    </row>
    <row r="184" ht="24.0" customHeight="1">
      <c r="A184" s="4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/>
      <c r="O184" s="4"/>
      <c r="P184" s="4">
        <f t="shared" si="4"/>
        <v>0</v>
      </c>
      <c r="Q184" s="4"/>
      <c r="R184" s="4"/>
      <c r="S184" s="4">
        <f t="shared" si="5"/>
        <v>0</v>
      </c>
      <c r="T184" s="4"/>
      <c r="U184" s="4"/>
      <c r="V184" s="4">
        <f t="shared" si="6"/>
        <v>0</v>
      </c>
      <c r="W184" s="4"/>
      <c r="X184" s="4"/>
      <c r="Y184" s="4">
        <f t="shared" si="7"/>
        <v>0</v>
      </c>
      <c r="Z184" s="4"/>
      <c r="AA184" s="4"/>
      <c r="AB184" s="4">
        <f t="shared" si="8"/>
        <v>0</v>
      </c>
      <c r="AC184" s="4"/>
      <c r="AD184" s="4"/>
      <c r="AE184" s="4">
        <f t="shared" si="9"/>
        <v>0</v>
      </c>
      <c r="AF184" s="4">
        <f t="shared" si="10"/>
        <v>0</v>
      </c>
    </row>
    <row r="185" ht="24.0" customHeight="1">
      <c r="A185" s="4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/>
      <c r="O185" s="4"/>
      <c r="P185" s="4">
        <f t="shared" si="4"/>
        <v>0</v>
      </c>
      <c r="Q185" s="4"/>
      <c r="R185" s="4"/>
      <c r="S185" s="4">
        <f t="shared" si="5"/>
        <v>0</v>
      </c>
      <c r="T185" s="4"/>
      <c r="U185" s="4"/>
      <c r="V185" s="4">
        <f t="shared" si="6"/>
        <v>0</v>
      </c>
      <c r="W185" s="4"/>
      <c r="X185" s="4"/>
      <c r="Y185" s="4">
        <f t="shared" si="7"/>
        <v>0</v>
      </c>
      <c r="Z185" s="4"/>
      <c r="AA185" s="4"/>
      <c r="AB185" s="4">
        <f t="shared" si="8"/>
        <v>0</v>
      </c>
      <c r="AC185" s="4"/>
      <c r="AD185" s="4"/>
      <c r="AE185" s="4">
        <f t="shared" si="9"/>
        <v>0</v>
      </c>
      <c r="AF185" s="4">
        <f t="shared" si="10"/>
        <v>0</v>
      </c>
    </row>
    <row r="186" ht="24.0" customHeight="1">
      <c r="A186" s="4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/>
      <c r="O186" s="4"/>
      <c r="P186" s="4">
        <f t="shared" si="4"/>
        <v>0</v>
      </c>
      <c r="Q186" s="4"/>
      <c r="R186" s="4"/>
      <c r="S186" s="4">
        <f t="shared" si="5"/>
        <v>0</v>
      </c>
      <c r="T186" s="4"/>
      <c r="U186" s="4"/>
      <c r="V186" s="4">
        <f t="shared" si="6"/>
        <v>0</v>
      </c>
      <c r="W186" s="4"/>
      <c r="X186" s="4"/>
      <c r="Y186" s="4">
        <f t="shared" si="7"/>
        <v>0</v>
      </c>
      <c r="Z186" s="4"/>
      <c r="AA186" s="4"/>
      <c r="AB186" s="4">
        <f t="shared" si="8"/>
        <v>0</v>
      </c>
      <c r="AC186" s="4"/>
      <c r="AD186" s="4"/>
      <c r="AE186" s="4">
        <f t="shared" si="9"/>
        <v>0</v>
      </c>
      <c r="AF186" s="4">
        <f t="shared" si="10"/>
        <v>0</v>
      </c>
    </row>
    <row r="187" ht="24.0" customHeight="1">
      <c r="A187" s="4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/>
      <c r="O187" s="4"/>
      <c r="P187" s="4">
        <f t="shared" si="4"/>
        <v>0</v>
      </c>
      <c r="Q187" s="4"/>
      <c r="R187" s="4"/>
      <c r="S187" s="4">
        <f t="shared" si="5"/>
        <v>0</v>
      </c>
      <c r="T187" s="4"/>
      <c r="U187" s="4"/>
      <c r="V187" s="4">
        <f t="shared" si="6"/>
        <v>0</v>
      </c>
      <c r="W187" s="4"/>
      <c r="X187" s="4"/>
      <c r="Y187" s="4">
        <f t="shared" si="7"/>
        <v>0</v>
      </c>
      <c r="Z187" s="4"/>
      <c r="AA187" s="4"/>
      <c r="AB187" s="4">
        <f t="shared" si="8"/>
        <v>0</v>
      </c>
      <c r="AC187" s="4"/>
      <c r="AD187" s="4"/>
      <c r="AE187" s="4">
        <f t="shared" si="9"/>
        <v>0</v>
      </c>
      <c r="AF187" s="4">
        <f t="shared" si="10"/>
        <v>0</v>
      </c>
    </row>
    <row r="188" ht="24.0" customHeight="1">
      <c r="A188" s="4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/>
      <c r="O188" s="4"/>
      <c r="P188" s="4">
        <f t="shared" si="4"/>
        <v>0</v>
      </c>
      <c r="Q188" s="4"/>
      <c r="R188" s="4"/>
      <c r="S188" s="4">
        <f t="shared" si="5"/>
        <v>0</v>
      </c>
      <c r="T188" s="4"/>
      <c r="U188" s="4"/>
      <c r="V188" s="4">
        <f t="shared" si="6"/>
        <v>0</v>
      </c>
      <c r="W188" s="4"/>
      <c r="X188" s="4"/>
      <c r="Y188" s="4">
        <f t="shared" si="7"/>
        <v>0</v>
      </c>
      <c r="Z188" s="4"/>
      <c r="AA188" s="4"/>
      <c r="AB188" s="4">
        <f t="shared" si="8"/>
        <v>0</v>
      </c>
      <c r="AC188" s="4"/>
      <c r="AD188" s="4"/>
      <c r="AE188" s="4">
        <f t="shared" si="9"/>
        <v>0</v>
      </c>
      <c r="AF188" s="4">
        <f t="shared" si="10"/>
        <v>0</v>
      </c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44</v>
      </c>
      <c r="BC1" s="2"/>
    </row>
    <row r="2" ht="24.0" customHeight="1">
      <c r="A2" s="1" t="s">
        <v>34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  <c r="BC5" s="23" t="s">
        <v>46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8" si="1">SUM(E8:F8)</f>
        <v>0</v>
      </c>
      <c r="H8" s="4"/>
      <c r="I8" s="4"/>
      <c r="J8" s="4">
        <f t="shared" ref="J8:J188" si="2">SUM(H8:I8)</f>
        <v>0</v>
      </c>
      <c r="K8" s="4"/>
      <c r="L8" s="4"/>
      <c r="M8" s="4">
        <f t="shared" ref="M8:M188" si="3">SUM(K8:L8)</f>
        <v>0</v>
      </c>
      <c r="N8" s="4">
        <f t="shared" ref="N8:N188" si="4">SUM(M8,J8,G8)</f>
        <v>0</v>
      </c>
      <c r="O8" s="4"/>
      <c r="P8" s="4"/>
      <c r="Q8" s="4">
        <f t="shared" ref="Q8:Q188" si="5">SUM(O8:P8)</f>
        <v>0</v>
      </c>
      <c r="R8" s="4"/>
      <c r="S8" s="4"/>
      <c r="T8" s="4">
        <f t="shared" ref="T8:T188" si="6">SUM(R8:S8)</f>
        <v>0</v>
      </c>
      <c r="U8" s="4"/>
      <c r="V8" s="4"/>
      <c r="W8" s="4">
        <f t="shared" ref="W8:W188" si="7">SUM(U8:V8)</f>
        <v>0</v>
      </c>
      <c r="X8" s="4"/>
      <c r="Y8" s="4"/>
      <c r="Z8" s="4">
        <f t="shared" ref="Z8:Z188" si="8">SUM(X8:Y8)</f>
        <v>0</v>
      </c>
      <c r="AA8" s="4"/>
      <c r="AB8" s="4"/>
      <c r="AC8" s="4">
        <f t="shared" ref="AC8:AC188" si="9">SUM(AA8:AB8)</f>
        <v>0</v>
      </c>
      <c r="AD8" s="4"/>
      <c r="AE8" s="4"/>
      <c r="AF8" s="4">
        <f t="shared" ref="AF8:AF188" si="10">SUM(AD8:AE8)</f>
        <v>0</v>
      </c>
      <c r="AG8" s="4">
        <f t="shared" ref="AG8:AG188" si="11">SUM(AF8,AC8,Z8,W8,T8,Q8)</f>
        <v>0</v>
      </c>
      <c r="AH8" s="4"/>
      <c r="AI8" s="4"/>
      <c r="AJ8" s="4">
        <f t="shared" ref="AJ8:AJ188" si="12">SUM(AH8:AI8)</f>
        <v>0</v>
      </c>
      <c r="AK8" s="4"/>
      <c r="AL8" s="4"/>
      <c r="AM8" s="4">
        <f t="shared" ref="AM8:AM188" si="13">SUM(AK8:AL8)</f>
        <v>0</v>
      </c>
      <c r="AN8" s="4"/>
      <c r="AO8" s="4"/>
      <c r="AP8" s="4">
        <f t="shared" ref="AP8:AP188" si="14">SUM(AN8:AO8)</f>
        <v>0</v>
      </c>
      <c r="AQ8" s="4">
        <f t="shared" ref="AQ8:AQ188" si="15">SUM(AP8,AM8,AJ8)</f>
        <v>0</v>
      </c>
      <c r="AR8" s="4"/>
      <c r="AS8" s="4"/>
      <c r="AT8" s="4">
        <f t="shared" ref="AT8:AT188" si="16">SUM(AR8:AS8)</f>
        <v>0</v>
      </c>
      <c r="AU8" s="4"/>
      <c r="AV8" s="4"/>
      <c r="AW8" s="4">
        <f t="shared" ref="AW8:AW188" si="17">SUM(AU8:AV8)</f>
        <v>0</v>
      </c>
      <c r="AX8" s="4"/>
      <c r="AY8" s="4"/>
      <c r="AZ8" s="4">
        <f t="shared" ref="AZ8:AZ188" si="18">SUM(AX8:AY8)</f>
        <v>0</v>
      </c>
      <c r="BA8" s="4">
        <f t="shared" ref="BA8:BA188" si="19">SUM(AZ8,AW8,AT8)</f>
        <v>0</v>
      </c>
      <c r="BB8" s="4">
        <f t="shared" ref="BB8:BB188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  <c r="BC182" s="4"/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  <c r="BC183" s="4"/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  <c r="BC184" s="4"/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  <c r="BC185" s="4"/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  <c r="BC186" s="4"/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  <c r="BC187" s="4"/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  <c r="BC188" s="4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34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8" si="1">SUM(E8:F8)</f>
        <v>0</v>
      </c>
      <c r="H8" s="4"/>
      <c r="I8" s="4"/>
      <c r="J8" s="4">
        <f t="shared" ref="J8:J188" si="2">SUM(H8:I8)</f>
        <v>0</v>
      </c>
      <c r="K8" s="4"/>
      <c r="L8" s="4"/>
      <c r="M8" s="4">
        <f t="shared" ref="M8:M188" si="3">SUM(K8:L8)</f>
        <v>0</v>
      </c>
      <c r="N8" s="4">
        <f t="shared" ref="N8:N188" si="4">SUM(M8,J8,G8)</f>
        <v>0</v>
      </c>
      <c r="O8" s="4"/>
      <c r="P8" s="4"/>
      <c r="Q8" s="4">
        <f t="shared" ref="Q8:Q188" si="5">SUM(O8:P8)</f>
        <v>0</v>
      </c>
      <c r="R8" s="4"/>
      <c r="S8" s="4"/>
      <c r="T8" s="4">
        <f t="shared" ref="T8:T188" si="6">SUM(R8:S8)</f>
        <v>0</v>
      </c>
      <c r="U8" s="4"/>
      <c r="V8" s="4"/>
      <c r="W8" s="4">
        <f t="shared" ref="W8:W188" si="7">SUM(U8:V8)</f>
        <v>0</v>
      </c>
      <c r="X8" s="4"/>
      <c r="Y8" s="4"/>
      <c r="Z8" s="4">
        <f t="shared" ref="Z8:Z188" si="8">SUM(X8:Y8)</f>
        <v>0</v>
      </c>
      <c r="AA8" s="4"/>
      <c r="AB8" s="4"/>
      <c r="AC8" s="4">
        <f t="shared" ref="AC8:AC188" si="9">SUM(AA8:AB8)</f>
        <v>0</v>
      </c>
      <c r="AD8" s="4"/>
      <c r="AE8" s="4"/>
      <c r="AF8" s="4">
        <f t="shared" ref="AF8:AF188" si="10">SUM(AD8:AE8)</f>
        <v>0</v>
      </c>
      <c r="AG8" s="4">
        <f t="shared" ref="AG8:AG188" si="11">SUM(AF8,AC8,Z8,W8,T8,Q8)</f>
        <v>0</v>
      </c>
      <c r="AH8" s="4"/>
      <c r="AI8" s="4"/>
      <c r="AJ8" s="4">
        <f t="shared" ref="AJ8:AJ188" si="12">SUM(AH8:AI8)</f>
        <v>0</v>
      </c>
      <c r="AK8" s="4"/>
      <c r="AL8" s="4"/>
      <c r="AM8" s="4">
        <f t="shared" ref="AM8:AM188" si="13">SUM(AK8:AL8)</f>
        <v>0</v>
      </c>
      <c r="AN8" s="4"/>
      <c r="AO8" s="4"/>
      <c r="AP8" s="4">
        <f t="shared" ref="AP8:AP188" si="14">SUM(AN8:AO8)</f>
        <v>0</v>
      </c>
      <c r="AQ8" s="4">
        <f t="shared" ref="AQ8:AQ188" si="15">SUM(AP8,AM8,AJ8)</f>
        <v>0</v>
      </c>
      <c r="AR8" s="4"/>
      <c r="AS8" s="4"/>
      <c r="AT8" s="4">
        <f t="shared" ref="AT8:AT188" si="16">SUM(AR8:AS8)</f>
        <v>0</v>
      </c>
      <c r="AU8" s="4"/>
      <c r="AV8" s="4"/>
      <c r="AW8" s="4">
        <f t="shared" ref="AW8:AW188" si="17">SUM(AU8:AV8)</f>
        <v>0</v>
      </c>
      <c r="AX8" s="4"/>
      <c r="AY8" s="4"/>
      <c r="AZ8" s="4">
        <f t="shared" ref="AZ8:AZ188" si="18">SUM(AX8:AY8)</f>
        <v>0</v>
      </c>
      <c r="BA8" s="4">
        <f t="shared" ref="BA8:BA188" si="19">SUM(AZ8,AW8,AT8)</f>
        <v>0</v>
      </c>
      <c r="BB8" s="4">
        <f t="shared" ref="BB8:BB188" si="20">SUM(BA8,AQ8,AG8,N8)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34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8" t="s">
        <v>70</v>
      </c>
      <c r="D5" s="9"/>
      <c r="E5" s="9"/>
      <c r="F5" s="23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75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76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77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78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79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80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81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82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83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84</v>
      </c>
      <c r="BC1" s="2"/>
    </row>
    <row r="2" ht="24.0" customHeight="1">
      <c r="A2" s="1" t="s">
        <v>34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  <c r="BC5" s="23" t="s">
        <v>46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188" si="1">SUM(E8:F8)</f>
        <v>0</v>
      </c>
      <c r="H8" s="4"/>
      <c r="I8" s="4"/>
      <c r="J8" s="4">
        <f t="shared" ref="J8:J188" si="2">SUM(H8:I8)</f>
        <v>0</v>
      </c>
      <c r="K8" s="4"/>
      <c r="L8" s="4"/>
      <c r="M8" s="4">
        <f t="shared" ref="M8:M188" si="3">SUM(K8:L8)</f>
        <v>0</v>
      </c>
      <c r="N8" s="4">
        <f t="shared" ref="N8:N188" si="4">SUM(M8,J8,G8)</f>
        <v>0</v>
      </c>
      <c r="O8" s="4"/>
      <c r="P8" s="4"/>
      <c r="Q8" s="4">
        <f t="shared" ref="Q8:Q188" si="5">SUM(O8:P8)</f>
        <v>0</v>
      </c>
      <c r="R8" s="4"/>
      <c r="S8" s="4"/>
      <c r="T8" s="4">
        <f t="shared" ref="T8:T188" si="6">SUM(R8:S8)</f>
        <v>0</v>
      </c>
      <c r="U8" s="4"/>
      <c r="V8" s="4"/>
      <c r="W8" s="4">
        <f t="shared" ref="W8:W188" si="7">SUM(U8:V8)</f>
        <v>0</v>
      </c>
      <c r="X8" s="4"/>
      <c r="Y8" s="4"/>
      <c r="Z8" s="4">
        <f t="shared" ref="Z8:Z188" si="8">SUM(X8:Y8)</f>
        <v>0</v>
      </c>
      <c r="AA8" s="4"/>
      <c r="AB8" s="4"/>
      <c r="AC8" s="4">
        <f t="shared" ref="AC8:AC188" si="9">SUM(AA8:AB8)</f>
        <v>0</v>
      </c>
      <c r="AD8" s="4"/>
      <c r="AE8" s="4"/>
      <c r="AF8" s="4">
        <f t="shared" ref="AF8:AF188" si="10">SUM(AD8:AE8)</f>
        <v>0</v>
      </c>
      <c r="AG8" s="4">
        <f t="shared" ref="AG8:AG188" si="11">SUM(AF8,AC8,Z8,W8,T8,Q8)</f>
        <v>0</v>
      </c>
      <c r="AH8" s="4"/>
      <c r="AI8" s="4"/>
      <c r="AJ8" s="4">
        <f t="shared" ref="AJ8:AJ188" si="12">SUM(AH8:AI8)</f>
        <v>0</v>
      </c>
      <c r="AK8" s="4"/>
      <c r="AL8" s="4"/>
      <c r="AM8" s="4">
        <f t="shared" ref="AM8:AM188" si="13">SUM(AK8:AL8)</f>
        <v>0</v>
      </c>
      <c r="AN8" s="4"/>
      <c r="AO8" s="4"/>
      <c r="AP8" s="4">
        <f t="shared" ref="AP8:AP188" si="14">SUM(AN8:AO8)</f>
        <v>0</v>
      </c>
      <c r="AQ8" s="4">
        <f t="shared" ref="AQ8:AQ188" si="15">SUM(AP8,AM8,AJ8)</f>
        <v>0</v>
      </c>
      <c r="AR8" s="4"/>
      <c r="AS8" s="4"/>
      <c r="AT8" s="4">
        <f t="shared" ref="AT8:AT188" si="16">SUM(AR8:AS8)</f>
        <v>0</v>
      </c>
      <c r="AU8" s="4"/>
      <c r="AV8" s="4"/>
      <c r="AW8" s="4">
        <f t="shared" ref="AW8:AW188" si="17">SUM(AU8:AV8)</f>
        <v>0</v>
      </c>
      <c r="AX8" s="4"/>
      <c r="AY8" s="4"/>
      <c r="AZ8" s="4">
        <f t="shared" ref="AZ8:AZ188" si="18">SUM(AX8:AY8)</f>
        <v>0</v>
      </c>
      <c r="BA8" s="4">
        <f t="shared" ref="BA8:BA188" si="19">SUM(AZ8,AW8,AT8)</f>
        <v>0</v>
      </c>
      <c r="BB8" s="4">
        <f t="shared" ref="BB8:BB188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  <c r="BC182" s="4"/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  <c r="BC183" s="4"/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  <c r="BC184" s="4"/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  <c r="BC185" s="4"/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  <c r="BC186" s="4"/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  <c r="BC187" s="4"/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  <c r="BC188" s="4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100</v>
      </c>
      <c r="D4" s="31" t="s">
        <v>100</v>
      </c>
      <c r="E4" s="31" t="s">
        <v>100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101</v>
      </c>
      <c r="D5" s="33" t="s">
        <v>102</v>
      </c>
      <c r="E5" s="33" t="s">
        <v>102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103</v>
      </c>
      <c r="D6" s="33" t="s">
        <v>104</v>
      </c>
      <c r="E6" s="33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103</v>
      </c>
      <c r="E7" s="14" t="s">
        <v>103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8">
        <f t="shared" ref="C28:E28" si="1">SUM(C8:C27)</f>
        <v>0</v>
      </c>
      <c r="D28" s="28">
        <f t="shared" si="1"/>
        <v>0</v>
      </c>
      <c r="E28" s="28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