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har\Downloads\Time Series\"/>
    </mc:Choice>
  </mc:AlternateContent>
  <bookViews>
    <workbookView xWindow="0" yWindow="0" windowWidth="11595" windowHeight="7500" xr2:uid="{54A85FD5-A3F0-4FF7-864D-0227D52E2F4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4" i="1"/>
  <c r="D5" i="1"/>
  <c r="D6" i="1"/>
  <c r="D7" i="1"/>
  <c r="D8" i="1"/>
  <c r="D3" i="1"/>
  <c r="C5" i="1"/>
  <c r="C6" i="1" s="1"/>
  <c r="C7" i="1" s="1"/>
  <c r="C8" i="1" s="1"/>
  <c r="C4" i="1"/>
</calcChain>
</file>

<file path=xl/sharedStrings.xml><?xml version="1.0" encoding="utf-8"?>
<sst xmlns="http://schemas.openxmlformats.org/spreadsheetml/2006/main" count="4" uniqueCount="4">
  <si>
    <t>Actual Sales</t>
  </si>
  <si>
    <t>Forecasted Sales</t>
  </si>
  <si>
    <t>MAPE</t>
  </si>
  <si>
    <t>Overall 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</si>
</sst>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F9D92-C020-49F2-BCB0-666E88E3CA09}">
  <dimension ref="B2:D10"/>
  <sheetViews>
    <sheetView tabSelected="1" workbookViewId="0">
      <selection activeCell="E7" sqref="E7"/>
    </sheetView>
  </sheetViews>
  <sheetFormatPr defaultRowHeight="15" x14ac:dyDescent="0.25"/>
  <cols>
    <col min="2" max="2" width="11.5703125" bestFit="1" customWidth="1"/>
    <col min="3" max="3" width="15.85546875" bestFit="1" customWidth="1"/>
  </cols>
  <sheetData>
    <row r="2" spans="2:4" x14ac:dyDescent="0.25">
      <c r="B2" s="2" t="s">
        <v>0</v>
      </c>
      <c r="C2" s="2" t="s">
        <v>1</v>
      </c>
      <c r="D2" s="1" t="s">
        <v>2</v>
      </c>
    </row>
    <row r="3" spans="2:4" x14ac:dyDescent="0.25">
      <c r="B3" s="2">
        <v>15</v>
      </c>
      <c r="C3" s="2">
        <v>14</v>
      </c>
      <c r="D3" s="3">
        <f>ABS((C3-B3)/B3)</f>
        <v>6.6666666666666666E-2</v>
      </c>
    </row>
    <row r="4" spans="2:4" x14ac:dyDescent="0.25">
      <c r="B4" s="2">
        <v>15</v>
      </c>
      <c r="C4" s="2">
        <f>C3+2</f>
        <v>16</v>
      </c>
      <c r="D4" s="3">
        <f t="shared" ref="D4:D8" si="0">ABS((C4-B4)/B4)</f>
        <v>6.6666666666666666E-2</v>
      </c>
    </row>
    <row r="5" spans="2:4" x14ac:dyDescent="0.25">
      <c r="B5" s="2">
        <v>17</v>
      </c>
      <c r="C5" s="2">
        <f t="shared" ref="C5:C8" si="1">C4+2</f>
        <v>18</v>
      </c>
      <c r="D5" s="3">
        <f t="shared" si="0"/>
        <v>5.8823529411764705E-2</v>
      </c>
    </row>
    <row r="6" spans="2:4" x14ac:dyDescent="0.25">
      <c r="B6" s="2">
        <v>18</v>
      </c>
      <c r="C6" s="2">
        <f t="shared" si="1"/>
        <v>20</v>
      </c>
      <c r="D6" s="3">
        <f t="shared" si="0"/>
        <v>0.1111111111111111</v>
      </c>
    </row>
    <row r="7" spans="2:4" x14ac:dyDescent="0.25">
      <c r="B7" s="2">
        <v>19</v>
      </c>
      <c r="C7" s="2">
        <f t="shared" si="1"/>
        <v>22</v>
      </c>
      <c r="D7" s="3">
        <f t="shared" si="0"/>
        <v>0.15789473684210525</v>
      </c>
    </row>
    <row r="8" spans="2:4" x14ac:dyDescent="0.25">
      <c r="B8" s="2">
        <v>20</v>
      </c>
      <c r="C8" s="2">
        <f t="shared" si="1"/>
        <v>24</v>
      </c>
      <c r="D8" s="3">
        <f t="shared" si="0"/>
        <v>0.2</v>
      </c>
    </row>
    <row r="10" spans="2:4" x14ac:dyDescent="0.25">
      <c r="B10" s="5" t="s">
        <v>3</v>
      </c>
      <c r="C10" s="5"/>
      <c r="D10" s="4">
        <f>AVERAGE(D3:D8)</f>
        <v>0.11019378511638574</v>
      </c>
    </row>
  </sheetData>
  <mergeCells count="1">
    <mergeCell ref="B10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Prakhar Agrawal</dc:creator>
  <cp:lastModifiedBy>Prakhar Agrawal</cp:lastModifiedBy>
  <dcterms:created xsi:type="dcterms:W3CDTF">2017-09-03T08:26:16Z</dcterms:created>
  <dcterms:modified xsi:type="dcterms:W3CDTF">2017-09-03T11:30:11Z</dcterms:modified>
</cp:coreProperties>
</file>