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1" autoFilterDateGrouping="1"/>
  </bookViews>
  <sheets>
    <sheet xmlns:r="http://schemas.openxmlformats.org/officeDocument/2006/relationships" name="Заявка" sheetId="1" state="visible" r:id="rId1"/>
    <sheet xmlns:r="http://schemas.openxmlformats.org/officeDocument/2006/relationships" name="Данные" sheetId="2" state="visible" r:id="rId2"/>
    <sheet xmlns:r="http://schemas.openxmlformats.org/officeDocument/2006/relationships" name="Sheet1" sheetId="3" state="visible" r:id="rId3"/>
  </sheets>
  <definedNames>
    <definedName name="OLE_LINK1" localSheetId="0">Заявка!$C$3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Arial"/>
      <charset val="204"/>
      <family val="2"/>
      <color rgb="FF000000"/>
      <sz val="10"/>
    </font>
    <font>
      <name val="Arial"/>
      <charset val="204"/>
      <family val="2"/>
      <color theme="1"/>
      <sz val="10"/>
      <u val="single"/>
    </font>
    <font>
      <name val="Arial"/>
      <charset val="204"/>
      <family val="2"/>
      <color theme="1"/>
      <sz val="10"/>
    </font>
    <font>
      <name val="Arial"/>
      <charset val="204"/>
      <family val="2"/>
      <b val="1"/>
      <color rgb="FF000000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b val="1"/>
      <color rgb="FF000000"/>
      <sz val="11.5"/>
    </font>
    <font>
      <name val="Arial"/>
      <charset val="204"/>
      <family val="2"/>
      <color rgb="FF000000"/>
      <sz val="8"/>
    </font>
    <font>
      <name val="Arial"/>
      <charset val="204"/>
      <family val="2"/>
      <b val="1"/>
      <sz val="11"/>
    </font>
    <font>
      <name val="Arial"/>
      <charset val="204"/>
      <family val="2"/>
      <color rgb="FF000000"/>
      <sz val="11.5"/>
    </font>
    <font>
      <name val="Arial"/>
      <charset val="204"/>
      <family val="2"/>
      <color theme="1"/>
      <sz val="11"/>
    </font>
    <font>
      <name val="Calibri"/>
      <b val="1"/>
      <sz val="11"/>
    </font>
    <font>
      <name val="Times New Roman"/>
      <charset val="204"/>
      <family val="1"/>
      <b val="1"/>
      <color rgb="FF000000"/>
      <sz val="9"/>
    </font>
    <font>
      <name val="Times New Roman"/>
      <charset val="204"/>
      <family val="1"/>
      <b val="1"/>
      <color rgb="FFC00000"/>
      <sz val="9"/>
    </font>
    <font>
      <name val="Times New Roman"/>
      <charset val="204"/>
      <family val="1"/>
      <color theme="1"/>
      <sz val="8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6" fillId="0" borderId="0" applyAlignment="1" pivotButton="0" quotePrefix="0" xfId="0">
      <alignment horizontal="left" vertical="center" indent="5"/>
    </xf>
    <xf numFmtId="0" fontId="4" fillId="0" borderId="0" applyAlignment="1" pivotButton="0" quotePrefix="0" xfId="0">
      <alignment horizontal="left" vertical="center" indent="5"/>
    </xf>
    <xf numFmtId="0" fontId="8" fillId="0" borderId="0" pivotButton="0" quotePrefix="0" xfId="0"/>
    <xf numFmtId="0" fontId="0" fillId="0" borderId="1" pivotButton="0" quotePrefix="0" xfId="0"/>
    <xf numFmtId="0" fontId="7" fillId="0" borderId="1" applyAlignment="1" pivotButton="0" quotePrefix="0" xfId="0">
      <alignment horizontal="center"/>
    </xf>
    <xf numFmtId="0" fontId="9" fillId="0" borderId="0" applyAlignment="1" pivotButton="0" quotePrefix="0" xfId="0">
      <alignment horizontal="right" vertical="center" wrapText="1"/>
    </xf>
    <xf numFmtId="0" fontId="10" fillId="0" borderId="0" pivotButton="0" quotePrefix="0" xfId="0"/>
    <xf numFmtId="0" fontId="3" fillId="0" borderId="0" pivotButton="0" quotePrefix="0" xfId="0"/>
    <xf numFmtId="0" fontId="11" fillId="0" borderId="4" applyAlignment="1" pivotButton="0" quotePrefix="0" xfId="0">
      <alignment horizontal="center" vertical="top"/>
    </xf>
    <xf numFmtId="0" fontId="14" fillId="0" borderId="0" applyAlignment="1" pivotButton="0" quotePrefix="0" xfId="0">
      <alignment horizontal="center"/>
    </xf>
    <xf numFmtId="0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5" fillId="0" borderId="6" applyAlignment="1" pivotButton="0" quotePrefix="0" xfId="0">
      <alignment horizontal="center" vertical="top"/>
    </xf>
    <xf numFmtId="0" fontId="1" fillId="0" borderId="5" applyAlignment="1" pivotButton="0" quotePrefix="0" xfId="0">
      <alignment horizontal="left"/>
    </xf>
    <xf numFmtId="0" fontId="0" fillId="0" borderId="2" pivotButton="0" quotePrefix="0" xfId="0"/>
    <xf numFmtId="0" fontId="0" fillId="0" borderId="3" pivotButton="0" quotePrefix="0" xfId="0"/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1" fillId="0" borderId="5" applyAlignment="1" pivotButton="0" quotePrefix="0" xfId="0">
      <alignment horizontal="left" wrapText="1"/>
    </xf>
    <xf numFmtId="0" fontId="1" fillId="0" borderId="5" applyAlignment="1" pivotButton="0" quotePrefix="0" xfId="0">
      <alignment horizontal="left" vertical="center"/>
    </xf>
    <xf numFmtId="14" fontId="1" fillId="0" borderId="5" applyAlignment="1" pivotButton="0" quotePrefix="0" xfId="0">
      <alignment horizontal="left"/>
    </xf>
    <xf numFmtId="0" fontId="7" fillId="0" borderId="0" applyAlignment="1" pivotButton="0" quotePrefix="0" xfId="0">
      <alignment horizontal="center"/>
    </xf>
    <xf numFmtId="0" fontId="0" fillId="0" borderId="0" pivotButton="0" quotePrefix="0" xfId="0"/>
    <xf numFmtId="0" fontId="13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/>
    </xf>
    <xf numFmtId="14" fontId="1" fillId="0" borderId="6" applyAlignment="1" pivotButton="0" quotePrefix="0" xfId="0">
      <alignment horizontal="left"/>
    </xf>
    <xf numFmtId="0" fontId="1" fillId="0" borderId="6" applyAlignment="1" pivotButton="0" quotePrefix="0" xfId="0">
      <alignment horizontal="left" wrapText="1"/>
    </xf>
    <xf numFmtId="0" fontId="1" fillId="0" borderId="6" applyAlignment="1" pivotButton="0" quotePrefix="0" xfId="0">
      <alignment horizontal="left" vertical="center"/>
    </xf>
    <xf numFmtId="0" fontId="1" fillId="0" borderId="6" applyAlignment="1" pivotButton="0" quotePrefix="0" xfId="0">
      <alignment horizontal="left" vertical="center" wrapText="1"/>
    </xf>
    <xf numFmtId="0" fontId="16" fillId="0" borderId="8" applyAlignment="1" pivotButton="0" quotePrefix="0" xfId="0">
      <alignment horizontal="center" vertical="top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1</col>
      <colOff>426720</colOff>
      <row>1</row>
      <rowOff>152400</rowOff>
    </from>
    <to>
      <col>2</col>
      <colOff>419100</colOff>
      <row>5</row>
      <rowOff>55245</rowOff>
    </to>
    <pic>
      <nvPicPr>
        <cNvPr id="12" name="Рисунок 11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cstate="print" r:embed="rId1"/>
        <a:srcRect xmlns:a="http://schemas.openxmlformats.org/drawingml/2006/main" t="7303" r="89836" b="27417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85900" y="335280"/>
          <a:ext cx="601980" cy="63436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10</col>
      <colOff>167640</colOff>
      <row>1</row>
      <rowOff>121920</rowOff>
    </from>
    <to>
      <col>11</col>
      <colOff>90170</colOff>
      <row>5</row>
      <rowOff>38100</rowOff>
    </to>
    <pic>
      <nvPicPr>
        <cNvPr id="13" name="Рисунок 1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063740" y="304800"/>
          <a:ext cx="532130" cy="6477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K45"/>
  <sheetViews>
    <sheetView topLeftCell="A13" workbookViewId="0">
      <selection activeCell="G29" sqref="G29:K29"/>
    </sheetView>
  </sheetViews>
  <sheetFormatPr baseColWidth="8" defaultRowHeight="14.4"/>
  <cols>
    <col width="15.44140625" customWidth="1" style="27" min="1" max="1"/>
    <col width="8.88671875" customWidth="1" style="27" min="2" max="2"/>
    <col width="9.33203125" customWidth="1" style="27" min="6" max="6"/>
    <col width="12.109375" bestFit="1" customWidth="1" style="27" min="7" max="7"/>
    <col width="10.33203125" customWidth="1" style="27" min="8" max="8"/>
  </cols>
  <sheetData>
    <row r="3">
      <c r="G3" s="15" t="inlineStr">
        <is>
          <t>ОБЩЕСТВО С ОГРАНИЧЕННОЙ ОТВЕТСТВЕННОСТЬЮ</t>
        </is>
      </c>
    </row>
    <row r="4">
      <c r="G4" s="15" t="inlineStr">
        <is>
          <t>АТТЕСТАЦИОННЫЙ И СЕРТИФИКАЦИОННЫЙ ЦЕНТР</t>
        </is>
      </c>
    </row>
    <row r="5">
      <c r="G5" s="15" t="inlineStr">
        <is>
          <t>«ИНЖЕНЕРНЫЙ И ТЕХНОЛОГИЧЕСКИЙ СЕРВИС СВАРОЧНОГО ПРОИЗВОДСТВА»</t>
        </is>
      </c>
    </row>
    <row r="6" ht="29.4" customHeight="1" s="27">
      <c r="C6" s="28" t="inlineStr">
        <is>
          <t>АТТЕСТАЦИОННЫЙ ЦЕНТР ПО АТТЕСТАЦИИ СПЕЦИАЛИСТОВ  НЕРАЗРУШАЮЩЕГО КОНТРОЛЯ № АЦСНК-2</t>
        </is>
      </c>
    </row>
    <row r="7" ht="3.6" customHeight="1" s="27">
      <c r="F7" s="16" t="n"/>
    </row>
    <row r="8">
      <c r="G8" s="14" t="inlineStr">
        <is>
          <t>Адреса места осуществления деятельности: г. Москва, Балаклавский проспект, д. 28Б, стр.1,</t>
        </is>
      </c>
    </row>
    <row r="9">
      <c r="G9" s="14" t="inlineStr">
        <is>
          <t>Московская обл., г. Домодедово, ул. Станционная, д. 20А, стр. 1,</t>
        </is>
      </c>
    </row>
    <row r="10">
      <c r="G10" s="14" t="inlineStr">
        <is>
          <t>Телефон: +7 (499) 703-05-75, Факс: +7 (499) 703-05-75 доб.100; e-mail: mail@etswp.ru</t>
        </is>
      </c>
    </row>
    <row r="11">
      <c r="A11" s="11" t="n"/>
      <c r="B11" s="11" t="n"/>
      <c r="C11" s="11" t="n"/>
      <c r="D11" s="11" t="n"/>
      <c r="E11" s="11" t="n"/>
      <c r="G11" s="11" t="n"/>
      <c r="H11" s="11" t="n"/>
      <c r="I11" s="11" t="n"/>
      <c r="J11" s="11" t="n"/>
      <c r="K11" s="11" t="n"/>
    </row>
    <row r="12">
      <c r="A12" s="11" t="n"/>
      <c r="B12" s="1" t="inlineStr">
        <is>
          <t>Полное наименование заявителя аттестации</t>
        </is>
      </c>
      <c r="C12" s="11" t="n"/>
      <c r="D12" s="11" t="n"/>
      <c r="E12" s="11" t="n"/>
      <c r="F12" s="11" t="n"/>
      <c r="G12" s="2" t="inlineStr">
        <is>
          <t>Общество с ограниченной ответственностью</t>
        </is>
      </c>
      <c r="H12" s="12" t="n"/>
      <c r="I12" s="11" t="n"/>
      <c r="J12" s="11" t="n"/>
      <c r="K12" s="11" t="n"/>
    </row>
    <row r="13">
      <c r="A13" s="11" t="n"/>
      <c r="B13" s="11" t="n"/>
      <c r="C13" s="11" t="n"/>
      <c r="D13" s="11" t="n"/>
      <c r="E13" s="11" t="n"/>
      <c r="F13" s="11" t="n"/>
      <c r="G13" s="2" t="inlineStr">
        <is>
          <t xml:space="preserve"> «Газпром трансгаз Краснодар»</t>
        </is>
      </c>
      <c r="H13" s="12" t="n"/>
      <c r="I13" s="11" t="n"/>
      <c r="J13" s="11" t="n"/>
      <c r="K13" s="11" t="n"/>
    </row>
    <row r="14">
      <c r="A14" s="11" t="n"/>
      <c r="B14" s="1" t="inlineStr">
        <is>
          <t>Адрес (место нахождения)</t>
        </is>
      </c>
      <c r="C14" s="11" t="n"/>
      <c r="D14" s="11" t="n"/>
      <c r="E14" s="11" t="n"/>
      <c r="F14" s="11" t="n"/>
      <c r="G14" s="2" t="inlineStr">
        <is>
          <t xml:space="preserve">Российская Федерация, 350051, г. Краснодар </t>
        </is>
      </c>
      <c r="H14" s="12" t="n"/>
      <c r="I14" s="11" t="n"/>
      <c r="J14" s="11" t="n"/>
      <c r="K14" s="11" t="n"/>
    </row>
    <row r="15">
      <c r="A15" s="11" t="n"/>
      <c r="B15" s="11" t="n"/>
      <c r="C15" s="11" t="n"/>
      <c r="D15" s="11" t="n"/>
      <c r="E15" s="11" t="n"/>
      <c r="F15" s="11" t="n"/>
      <c r="G15" s="2" t="inlineStr">
        <is>
          <t>ул. им. Дзержинского, дом 36</t>
        </is>
      </c>
      <c r="H15" s="12" t="n"/>
      <c r="I15" s="11" t="n"/>
      <c r="J15" s="11" t="n"/>
      <c r="K15" s="11" t="n"/>
    </row>
    <row r="16">
      <c r="A16" s="11" t="n"/>
      <c r="B16" s="1" t="inlineStr">
        <is>
          <t xml:space="preserve">Почтовый адрес </t>
        </is>
      </c>
      <c r="C16" s="11" t="n"/>
      <c r="D16" s="11" t="n"/>
      <c r="E16" s="11" t="n"/>
      <c r="F16" s="11" t="n"/>
      <c r="G16" s="2" t="inlineStr">
        <is>
          <t xml:space="preserve">350051, Российская Федерация, Краснодарский край, </t>
        </is>
      </c>
      <c r="H16" s="12" t="n"/>
      <c r="I16" s="11" t="n"/>
      <c r="J16" s="11" t="n"/>
      <c r="K16" s="11" t="n"/>
    </row>
    <row r="17">
      <c r="A17" s="11" t="n"/>
      <c r="B17" s="11" t="n"/>
      <c r="C17" s="11" t="n"/>
      <c r="D17" s="11" t="n"/>
      <c r="E17" s="11" t="n"/>
      <c r="F17" s="11" t="n"/>
      <c r="G17" s="2" t="inlineStr">
        <is>
          <t>г. Краснодар, ул. им. Дзержинского, д. 36</t>
        </is>
      </c>
      <c r="H17" s="12" t="n"/>
      <c r="I17" s="11" t="n"/>
      <c r="J17" s="11" t="n"/>
      <c r="K17" s="11" t="n"/>
    </row>
    <row r="18">
      <c r="A18" s="11" t="n"/>
      <c r="B18" s="12" t="inlineStr">
        <is>
          <t>ИНН</t>
        </is>
      </c>
      <c r="C18" s="12" t="n"/>
      <c r="D18" s="12" t="n"/>
      <c r="E18" s="11" t="n"/>
      <c r="F18" s="11" t="n"/>
      <c r="G18" s="2" t="n">
        <v>2308128945</v>
      </c>
      <c r="H18" s="12" t="n"/>
      <c r="I18" s="11" t="n"/>
      <c r="J18" s="11" t="n"/>
      <c r="K18" s="11" t="n"/>
    </row>
    <row r="19">
      <c r="A19" s="11" t="n"/>
      <c r="B19" s="12" t="inlineStr">
        <is>
          <t>Телефон</t>
        </is>
      </c>
      <c r="C19" s="12" t="n"/>
      <c r="D19" s="12" t="n"/>
      <c r="E19" s="11" t="n"/>
      <c r="F19" s="11" t="n"/>
      <c r="G19" s="11" t="n"/>
      <c r="H19" s="11" t="n"/>
      <c r="I19" s="11" t="n"/>
      <c r="J19" s="11" t="n"/>
      <c r="K19" s="11" t="n"/>
    </row>
    <row r="20">
      <c r="A20" s="11" t="n"/>
      <c r="B20" s="12" t="inlineStr">
        <is>
          <t>Электронный адрес</t>
        </is>
      </c>
      <c r="C20" s="12" t="n"/>
      <c r="D20" s="12" t="n"/>
      <c r="E20" s="11" t="n"/>
      <c r="F20" s="11" t="n"/>
      <c r="G20" s="11" t="n"/>
      <c r="H20" s="11" t="n"/>
      <c r="I20" s="11" t="n"/>
      <c r="J20" s="11" t="n"/>
      <c r="K20" s="11" t="n"/>
    </row>
    <row r="21">
      <c r="A21" s="11" t="n"/>
      <c r="B21" s="12" t="inlineStr">
        <is>
          <t>Контактное лицо (ФИО, телефон)</t>
        </is>
      </c>
      <c r="C21" s="12" t="n"/>
      <c r="D21" s="12" t="n"/>
      <c r="E21" s="11" t="n"/>
      <c r="F21" s="11" t="n"/>
      <c r="G21" s="11" t="n"/>
      <c r="H21" s="11" t="n"/>
      <c r="I21" s="11" t="n"/>
      <c r="J21" s="11" t="n"/>
      <c r="K21" s="11" t="n"/>
    </row>
    <row r="22">
      <c r="A22" s="11" t="n"/>
      <c r="B22" s="12" t="inlineStr">
        <is>
          <t>Дата оформления заявки</t>
        </is>
      </c>
      <c r="C22" s="12" t="n"/>
      <c r="D22" s="12" t="n"/>
      <c r="E22" s="11" t="n"/>
      <c r="F22" s="11" t="n"/>
      <c r="G22" s="11" t="n"/>
      <c r="H22" s="11" t="n"/>
      <c r="I22" s="11" t="n"/>
      <c r="J22" s="11" t="n"/>
      <c r="K22" s="11" t="n"/>
    </row>
    <row r="23">
      <c r="A23" s="11" t="n"/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1" t="n"/>
    </row>
    <row r="24">
      <c r="G24" s="3" t="inlineStr">
        <is>
          <t>Заявка на аттестацию специалиста неразрушающего контроля</t>
        </is>
      </c>
    </row>
    <row r="25">
      <c r="E25" s="4" t="inlineStr">
        <is>
          <t>№ _____ от «___» ___________ 20___ г.</t>
        </is>
      </c>
    </row>
    <row r="26">
      <c r="B26" s="5" t="inlineStr">
        <is>
          <t>1.     Сведения о кандидате на аттестацию</t>
        </is>
      </c>
    </row>
    <row r="27">
      <c r="B27" s="30" t="inlineStr">
        <is>
          <t>Фамилия, имя, отчество</t>
        </is>
      </c>
      <c r="C27" s="19" t="n"/>
      <c r="D27" s="19" t="n"/>
      <c r="E27" s="19" t="n"/>
      <c r="F27" s="20" t="n"/>
      <c r="G27" s="30">
        <f>Данные!B2</f>
        <v/>
      </c>
      <c r="H27" s="19" t="n"/>
      <c r="I27" s="19" t="n"/>
      <c r="J27" s="19" t="n"/>
      <c r="K27" s="20" t="n"/>
    </row>
    <row r="28">
      <c r="B28" s="30" t="inlineStr">
        <is>
          <t>Дата рождения</t>
        </is>
      </c>
      <c r="C28" s="19" t="n"/>
      <c r="D28" s="19" t="n"/>
      <c r="E28" s="19" t="n"/>
      <c r="F28" s="20" t="n"/>
      <c r="G28" s="31">
        <f>Данные!B3</f>
        <v/>
      </c>
      <c r="H28" s="19" t="n"/>
      <c r="I28" s="19" t="n"/>
      <c r="J28" s="19" t="n"/>
      <c r="K28" s="20" t="n"/>
    </row>
    <row r="29" ht="29.4" customHeight="1" s="27">
      <c r="B29" s="32" t="inlineStr">
        <is>
          <t>Место работы (сокращенное наименование, адрес места нахождения, телефон)</t>
        </is>
      </c>
      <c r="C29" s="19" t="n"/>
      <c r="D29" s="19" t="n"/>
      <c r="E29" s="19" t="n"/>
      <c r="F29" s="20" t="n"/>
      <c r="G29" s="32" t="inlineStr">
        <is>
          <t xml:space="preserve">ООО «Газпром трансгаз Краснодар» филиал Инженерно-технический центр, г. Краснодар, ул., Дзержинского 49, (861) 213-15-45 </t>
        </is>
      </c>
      <c r="H29" s="19" t="n"/>
      <c r="I29" s="19" t="n"/>
      <c r="J29" s="19" t="n"/>
      <c r="K29" s="20" t="n"/>
    </row>
    <row r="30">
      <c r="B30" s="30" t="inlineStr">
        <is>
          <t>Образование</t>
        </is>
      </c>
      <c r="C30" s="19" t="n"/>
      <c r="D30" s="19" t="n"/>
      <c r="E30" s="19" t="n"/>
      <c r="F30" s="20" t="n"/>
      <c r="G30" s="30" t="inlineStr">
        <is>
          <t>Высшее</t>
        </is>
      </c>
      <c r="H30" s="19" t="n"/>
      <c r="I30" s="19" t="n"/>
      <c r="J30" s="19" t="n"/>
      <c r="K30" s="20" t="n"/>
    </row>
    <row r="31">
      <c r="B31" s="30" t="inlineStr">
        <is>
          <t>Уровень квалификации/разряд</t>
        </is>
      </c>
      <c r="C31" s="19" t="n"/>
      <c r="D31" s="19" t="n"/>
      <c r="E31" s="19" t="n"/>
      <c r="F31" s="20" t="n"/>
      <c r="G31" s="30" t="n"/>
      <c r="H31" s="19" t="n"/>
      <c r="I31" s="19" t="n"/>
      <c r="J31" s="19" t="n"/>
      <c r="K31" s="20" t="n"/>
    </row>
    <row r="32" ht="28.2" customHeight="1" s="27">
      <c r="B32" s="32" t="inlineStr">
        <is>
          <t>Производственный стаж по методу (виду) НК (при аттестации на II и III уровни)</t>
        </is>
      </c>
      <c r="C32" s="19" t="n"/>
      <c r="D32" s="19" t="n"/>
      <c r="E32" s="19" t="n"/>
      <c r="F32" s="20" t="n"/>
      <c r="G32" s="33" t="inlineStr">
        <is>
          <t xml:space="preserve">Не менее 6 месяцев </t>
        </is>
      </c>
      <c r="H32" s="19" t="n"/>
      <c r="I32" s="19" t="n"/>
      <c r="J32" s="19" t="n"/>
      <c r="K32" s="20" t="n"/>
    </row>
    <row r="33">
      <c r="B33" s="30" t="inlineStr">
        <is>
          <t>Гражданство</t>
        </is>
      </c>
      <c r="C33" s="19" t="n"/>
      <c r="D33" s="19" t="n"/>
      <c r="E33" s="19" t="n"/>
      <c r="F33" s="20" t="n"/>
      <c r="G33" s="30" t="inlineStr">
        <is>
          <t>РФ</t>
        </is>
      </c>
      <c r="H33" s="19" t="n"/>
      <c r="I33" s="19" t="n"/>
      <c r="J33" s="19" t="n"/>
      <c r="K33" s="20" t="n"/>
    </row>
    <row r="34">
      <c r="B34" s="30" t="inlineStr">
        <is>
          <t>Вид аттестации (первичная, дополнительная)</t>
        </is>
      </c>
      <c r="C34" s="19" t="n"/>
      <c r="D34" s="19" t="n"/>
      <c r="E34" s="19" t="n"/>
      <c r="F34" s="20" t="n"/>
      <c r="G34" s="30" t="inlineStr">
        <is>
          <t>первичная</t>
        </is>
      </c>
      <c r="H34" s="19" t="n"/>
      <c r="I34" s="19" t="n"/>
      <c r="J34" s="19" t="n"/>
      <c r="K34" s="20" t="n"/>
    </row>
    <row r="35" ht="28.8" customHeight="1" s="27">
      <c r="B35" s="32" t="inlineStr">
        <is>
          <t>Номер аттестационного удостоверения (при дополнительной аттестации)</t>
        </is>
      </c>
      <c r="C35" s="19" t="n"/>
      <c r="D35" s="19" t="n"/>
      <c r="E35" s="19" t="n"/>
      <c r="F35" s="20" t="n"/>
      <c r="G35" s="30" t="inlineStr">
        <is>
          <t>-</t>
        </is>
      </c>
      <c r="H35" s="19" t="n"/>
      <c r="I35" s="19" t="n"/>
      <c r="J35" s="19" t="n"/>
      <c r="K35" s="20" t="n"/>
    </row>
    <row r="36">
      <c r="B36" s="6" t="inlineStr">
        <is>
          <t>2.     Область аттестации</t>
        </is>
      </c>
    </row>
    <row r="37">
      <c r="B37" s="30" t="inlineStr">
        <is>
          <t xml:space="preserve">Уровень аттестации </t>
        </is>
      </c>
      <c r="C37" s="19" t="n"/>
      <c r="D37" s="19" t="n"/>
      <c r="E37" s="19" t="n"/>
      <c r="F37" s="20" t="n"/>
      <c r="G37" s="30" t="inlineStr">
        <is>
          <t>II уровень</t>
        </is>
      </c>
      <c r="H37" s="19" t="n"/>
      <c r="I37" s="19" t="n"/>
      <c r="J37" s="19" t="n"/>
      <c r="K37" s="20" t="n"/>
    </row>
    <row r="38">
      <c r="B38" s="30" t="inlineStr">
        <is>
          <t>Метод (вид) контроля</t>
        </is>
      </c>
      <c r="C38" s="19" t="n"/>
      <c r="D38" s="19" t="n"/>
      <c r="E38" s="19" t="n"/>
      <c r="F38" s="20" t="n"/>
      <c r="G38" s="30" t="n"/>
      <c r="H38" s="19" t="n"/>
      <c r="I38" s="19" t="n"/>
      <c r="J38" s="19" t="n"/>
      <c r="K38" s="20" t="n"/>
    </row>
    <row r="39" ht="43.8" customHeight="1" s="27">
      <c r="B39" s="33" t="inlineStr">
        <is>
          <t>Объекты контроля (технические устройства)</t>
        </is>
      </c>
      <c r="C39" s="19" t="n"/>
      <c r="D39" s="19" t="n"/>
      <c r="E39" s="19" t="n"/>
      <c r="F39" s="20" t="n"/>
      <c r="G39" s="32" t="n"/>
      <c r="H39" s="19" t="n"/>
      <c r="I39" s="19" t="n"/>
      <c r="J39" s="19" t="n"/>
      <c r="K39" s="20" t="n"/>
    </row>
    <row r="40">
      <c r="B40" s="6" t="inlineStr">
        <is>
          <t>3.     Дополнительные сведения (при аттестации на III уровень)</t>
        </is>
      </c>
    </row>
    <row r="41" ht="28.8" customHeight="1" s="27">
      <c r="B41" s="34" t="inlineStr">
        <is>
          <t xml:space="preserve">Методы (виды) контроля (для сдачи базового экзамена) </t>
        </is>
      </c>
      <c r="C41" s="19" t="n"/>
      <c r="D41" s="19" t="n"/>
      <c r="E41" s="19" t="n"/>
      <c r="F41" s="20" t="n"/>
      <c r="G41" s="34" t="n"/>
      <c r="H41" s="19" t="n"/>
      <c r="I41" s="19" t="n"/>
      <c r="J41" s="19" t="n"/>
      <c r="K41" s="20" t="n"/>
    </row>
    <row r="43">
      <c r="C43" s="7" t="inlineStr">
        <is>
          <t>Начальник центра</t>
        </is>
      </c>
      <c r="H43" s="7" t="inlineStr">
        <is>
          <t>В.В. Сапрыкин</t>
        </is>
      </c>
    </row>
    <row r="44">
      <c r="C44" s="26" t="inlineStr">
        <is>
          <t>Должность</t>
        </is>
      </c>
      <c r="F44" s="9" t="inlineStr">
        <is>
          <t>Подпись</t>
        </is>
      </c>
      <c r="G44" s="22" t="n"/>
      <c r="H44" s="21" t="inlineStr">
        <is>
          <t>Ф.И.О.</t>
        </is>
      </c>
      <c r="I44" s="22" t="n"/>
    </row>
    <row r="45">
      <c r="E45" s="10" t="inlineStr">
        <is>
          <t>М.П.</t>
        </is>
      </c>
    </row>
  </sheetData>
  <mergeCells count="29">
    <mergeCell ref="B31:F31"/>
    <mergeCell ref="G27:K27"/>
    <mergeCell ref="G31:K31"/>
    <mergeCell ref="H44:I44"/>
    <mergeCell ref="G39:K39"/>
    <mergeCell ref="B27:F27"/>
    <mergeCell ref="B39:F39"/>
    <mergeCell ref="G38:K38"/>
    <mergeCell ref="G28:K28"/>
    <mergeCell ref="C44:D44"/>
    <mergeCell ref="G37:K37"/>
    <mergeCell ref="B29:F29"/>
    <mergeCell ref="G30:K30"/>
    <mergeCell ref="B38:F38"/>
    <mergeCell ref="G34:K34"/>
    <mergeCell ref="B34:F34"/>
    <mergeCell ref="B28:F28"/>
    <mergeCell ref="G33:K33"/>
    <mergeCell ref="B37:F37"/>
    <mergeCell ref="C6:K6"/>
    <mergeCell ref="B30:F30"/>
    <mergeCell ref="G29:K29"/>
    <mergeCell ref="G35:K35"/>
    <mergeCell ref="B33:F33"/>
    <mergeCell ref="G32:K32"/>
    <mergeCell ref="G41:K41"/>
    <mergeCell ref="B32:F32"/>
    <mergeCell ref="B41:F41"/>
    <mergeCell ref="B35:F35"/>
  </mergeCells>
  <pageMargins left="0.7086614173228347" right="0.7086614173228347" top="0.7480314960629921" bottom="0.7480314960629921" header="0.3149606299212598" footer="0.3149606299212598"/>
  <pageSetup orientation="portrait" paperSize="9" scale="8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s="35" t="n">
        <v>0</v>
      </c>
    </row>
    <row r="2">
      <c r="A2" s="35" t="inlineStr">
        <is>
          <t>x</t>
        </is>
      </c>
      <c r="B2" t="inlineStr">
        <is>
          <t>Петров Петр Петрович</t>
        </is>
      </c>
    </row>
    <row r="3">
      <c r="A3" s="35" t="inlineStr">
        <is>
          <t>y</t>
        </is>
      </c>
      <c r="B3" t="inlineStr">
        <is>
          <t>18.09.1982</t>
        </is>
      </c>
    </row>
    <row r="4">
      <c r="A4" s="35" t="inlineStr">
        <is>
          <t>z</t>
        </is>
      </c>
      <c r="B4" t="n">
        <v>3</v>
      </c>
    </row>
    <row r="5">
      <c r="A5" s="35" t="inlineStr">
        <is>
          <t>a</t>
        </is>
      </c>
      <c r="B5" t="n">
        <v>4</v>
      </c>
    </row>
    <row r="6">
      <c r="A6" s="35" t="inlineStr">
        <is>
          <t>b</t>
        </is>
      </c>
      <c r="B6" t="n">
        <v>5</v>
      </c>
    </row>
    <row r="7">
      <c r="A7" s="35" t="inlineStr">
        <is>
          <t>c</t>
        </is>
      </c>
      <c r="B7" t="n">
        <v>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4.4"/>
  <sheetData>
    <row r="1">
      <c r="B1" s="13" t="n">
        <v>0</v>
      </c>
    </row>
    <row r="2">
      <c r="A2" s="13" t="inlineStr">
        <is>
          <t>x</t>
        </is>
      </c>
      <c r="B2" t="n">
        <v>1</v>
      </c>
    </row>
    <row r="3">
      <c r="A3" s="13" t="inlineStr">
        <is>
          <t>y</t>
        </is>
      </c>
      <c r="B3" t="n">
        <v>2</v>
      </c>
    </row>
    <row r="4">
      <c r="A4" s="13" t="inlineStr">
        <is>
          <t>z</t>
        </is>
      </c>
      <c r="B4" t="n">
        <v>3</v>
      </c>
    </row>
    <row r="5">
      <c r="A5" s="13" t="inlineStr">
        <is>
          <t>a</t>
        </is>
      </c>
      <c r="B5" t="n">
        <v>4</v>
      </c>
    </row>
    <row r="6">
      <c r="A6" s="13" t="inlineStr">
        <is>
          <t>b</t>
        </is>
      </c>
      <c r="B6" t="n">
        <v>5</v>
      </c>
    </row>
    <row r="7">
      <c r="A7" s="13" t="inlineStr">
        <is>
          <t>c</t>
        </is>
      </c>
      <c r="B7" t="n"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2024-04-15T09:18:39Z</dcterms:created>
  <dcterms:modified xmlns:dcterms="http://purl.org/dc/terms/" xmlns:xsi="http://www.w3.org/2001/XMLSchema-instance" xsi:type="dcterms:W3CDTF">2024-04-17T10:14:34Z</dcterms:modified>
  <cp:lastModifiedBy>User</cp:lastModifiedBy>
  <cp:lastPrinted>2024-04-16T10:52:12Z</cp:lastPrinted>
</cp:coreProperties>
</file>