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<sst xmlns="http://schemas.openxmlformats.org/spreadsheetml/2006/main" count="3219" uniqueCount="2299">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</sst>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fonts count="8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>A P DISTRIBUTORS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D11" sqref="D11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9" t="s">
        <v>76</v>
      </c>
      <c r="C1" s="10"/>
      <c r="D1" s="10"/>
      <c r="E1" s="10"/>
      <c r="F1" s="10"/>
      <c r="G1" s="10"/>
    </row>
    <row r="2" spans="1:10" ht="23.25">
      <c r="A2" s="2"/>
      <c r="B2" s="11" t="str">
        <f>UPPER("STOCK &amp; SALES STATEMENT FOR "&amp;TEXT(DATE(YEAR(TODAY()),MONTH(TODAY())-1,1),"MMM-YY"))</f>
        <v>STOCK &amp; SALES STATEMENT FOR DEC-25</v>
      </c>
      <c r="C2" s="11"/>
      <c r="D2" s="11"/>
      <c r="E2" s="11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>A P DISTRIBUTORS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