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35"/>
  </bookViews>
  <sheets>
    <sheet name="Sheet1" sheetId="1" r:id="rId1"/>
    <sheet name="主项" sheetId="2" r:id="rId2"/>
    <sheet name="合并项" sheetId="3" r:id="rId3"/>
  </sheets>
  <definedNames>
    <definedName name="_xlnm._FilterDatabase" localSheetId="0" hidden="1">Sheet1!$A$7:$XDP$316</definedName>
  </definedNames>
  <calcPr calcId="144525"/>
</workbook>
</file>

<file path=xl/sharedStrings.xml><?xml version="1.0" encoding="utf-8"?>
<sst xmlns="http://schemas.openxmlformats.org/spreadsheetml/2006/main" count="449" uniqueCount="219">
  <si>
    <t>附件5</t>
  </si>
  <si>
    <t>精神治疗类立项指南对应情况及价格拟定</t>
  </si>
  <si>
    <t>精神治疗类立项指南项目</t>
  </si>
  <si>
    <t>现行项目</t>
  </si>
  <si>
    <t>序号</t>
  </si>
  <si>
    <t>项目代码</t>
  </si>
  <si>
    <t>项目名称</t>
  </si>
  <si>
    <t>归集口径</t>
  </si>
  <si>
    <t>服务产出</t>
  </si>
  <si>
    <t>价格构成</t>
  </si>
  <si>
    <t>计价单位</t>
  </si>
  <si>
    <t>计价说明</t>
  </si>
  <si>
    <t>省三甲价格</t>
  </si>
  <si>
    <t>省三甲以下价格</t>
  </si>
  <si>
    <t>平移价格
(市级)</t>
  </si>
  <si>
    <t>平移价格
(县级)</t>
  </si>
  <si>
    <t>平移价格
(基层)</t>
  </si>
  <si>
    <t>拟定价格
(市级)</t>
  </si>
  <si>
    <t>拟定价格
(县级)</t>
  </si>
  <si>
    <t>拟定价格
(基层)</t>
  </si>
  <si>
    <t>医保
属性</t>
  </si>
  <si>
    <t>医保限定支付范围</t>
  </si>
  <si>
    <t>个人先行自付比例</t>
  </si>
  <si>
    <t>调整情况</t>
  </si>
  <si>
    <t>备注</t>
  </si>
  <si>
    <t>国家结算编码</t>
  </si>
  <si>
    <t>项目编码</t>
  </si>
  <si>
    <t>项目内涵</t>
  </si>
  <si>
    <t>除外内容</t>
  </si>
  <si>
    <t>说明</t>
  </si>
  <si>
    <t>价格
(市级)</t>
  </si>
  <si>
    <t>价格
(县级)</t>
  </si>
  <si>
    <t>价格
(基层)</t>
  </si>
  <si>
    <t>医保属性</t>
  </si>
  <si>
    <t>012417000010000</t>
  </si>
  <si>
    <t>眼动检查</t>
  </si>
  <si>
    <t>检查费</t>
  </si>
  <si>
    <t>通过检测眼球运动轨迹等，检测患者的感知运动、持续注意、工作记忆等功能，辅助诊断精神疾病。</t>
  </si>
  <si>
    <t>所定价格涵盖设备准备、眼动轨迹记录、分析、得出结果等步骤所需的人力资源、设备成本和基本物质资源消耗。</t>
  </si>
  <si>
    <t>次</t>
  </si>
  <si>
    <t>医保</t>
  </si>
  <si>
    <t/>
  </si>
  <si>
    <t>平移</t>
  </si>
  <si>
    <t>价格平移</t>
  </si>
  <si>
    <t>003115020020000-311502002</t>
  </si>
  <si>
    <t>013115000010000</t>
  </si>
  <si>
    <t>心理治疗（个体）</t>
  </si>
  <si>
    <t>治疗费</t>
  </si>
  <si>
    <t>由精神科医师、心理治疗师针对精神心理障碍患者的精神心理问题，采取合适的心理干预治疗技术，改善患者的心理疾病症状。</t>
  </si>
  <si>
    <t>所定价格涵盖场所设置、方案制定、沟通治疗等步骤所需的人力资源、设备成本和基本物质资源消耗。</t>
  </si>
  <si>
    <t>半小时</t>
  </si>
  <si>
    <t>不与心理咨询同时收取，每日收费时长不超过90分钟。</t>
  </si>
  <si>
    <t>非医保</t>
  </si>
  <si>
    <t>整合项目，按照省局定价方式，平移主项价格，其余精神科项目纳入价格构成。</t>
  </si>
  <si>
    <t>003115030240000-311503024</t>
  </si>
  <si>
    <t>心理治疗</t>
  </si>
  <si>
    <t>003115030180000-311503018</t>
  </si>
  <si>
    <t>音乐治疗</t>
  </si>
  <si>
    <t>能动治疗或被动治疗收10倍，心理治疗不另收</t>
  </si>
  <si>
    <t>003115030180000-31150301801</t>
  </si>
  <si>
    <t>音乐治疗（能动或被动治疗）</t>
  </si>
  <si>
    <t>含心理治疗</t>
  </si>
  <si>
    <t>能动治疗或被动治疗，心理治疗不另收</t>
  </si>
  <si>
    <t>003115030190000-311503019</t>
  </si>
  <si>
    <t>暗示治疗</t>
  </si>
  <si>
    <t>003115030200000-311503020</t>
  </si>
  <si>
    <t>松驰治疗</t>
  </si>
  <si>
    <t>003115030210000-311503021</t>
  </si>
  <si>
    <t>漂浮治疗</t>
  </si>
  <si>
    <t>003115030250000-311503025</t>
  </si>
  <si>
    <t>麻醉分析</t>
  </si>
  <si>
    <t>003115030260000-311503026</t>
  </si>
  <si>
    <t>催眠治疗</t>
  </si>
  <si>
    <t>003115030270000-311503027</t>
  </si>
  <si>
    <t>森田疗法</t>
  </si>
  <si>
    <t>日</t>
  </si>
  <si>
    <t>不另收护理费</t>
  </si>
  <si>
    <t>003115030290000-311503029</t>
  </si>
  <si>
    <t>厌恶治疗</t>
  </si>
  <si>
    <t>003115030080000-311503008</t>
  </si>
  <si>
    <t>行为观察和治疗</t>
  </si>
  <si>
    <t>分项</t>
  </si>
  <si>
    <t>013115000010001</t>
  </si>
  <si>
    <t>心理治疗（个体）-每增加10分钟（加收）</t>
  </si>
  <si>
    <t>10分钟</t>
  </si>
  <si>
    <t>每增加10分钟加收。</t>
  </si>
  <si>
    <t>新增项目，按省级定价规则，为主项的30%。</t>
  </si>
  <si>
    <t>013115000020000</t>
  </si>
  <si>
    <t>心理治疗（家庭）</t>
  </si>
  <si>
    <t>由精神科医师、心理治疗师针对精神心理障碍家庭的精神心理问题，采取合适的心理干预治疗技术，改善患者家庭的心理疾病症状。</t>
  </si>
  <si>
    <t>小时</t>
  </si>
  <si>
    <t>不与心理咨询同时收取，每日收费时长不超过120分钟。以家庭/小时为单位计价。</t>
  </si>
  <si>
    <t>降低</t>
  </si>
  <si>
    <t>原项目按次计价，每次治疗不少于40分钟，指南项目调整为按小时计价。根据省局定价规则调低项目价格，参考个体心理治疗比价关系，缩小价差。</t>
  </si>
  <si>
    <t>003115030240000-31150302401</t>
  </si>
  <si>
    <t>家庭心理治疗</t>
  </si>
  <si>
    <t>以家庭为单位，在适宜的治疗空间，心理治疗师或精神科医师对来访者或患者依据心理治疗原理，选择相应的心理治疗方法，进行规范化的系统治疗，提供心理帮助,每次不少于40分钟。</t>
  </si>
  <si>
    <t>不得同时收取心理咨询及其它类型的心理治疗项目。</t>
  </si>
  <si>
    <t>013115000020001</t>
  </si>
  <si>
    <t>心理治疗（家庭）-每增加20分钟（加收）</t>
  </si>
  <si>
    <t>20分钟</t>
  </si>
  <si>
    <t>每增加20分钟加收。</t>
  </si>
  <si>
    <t>013115000030000</t>
  </si>
  <si>
    <t>心理治疗（团体）</t>
  </si>
  <si>
    <t>由精神科医师、心理治疗师采取一对多或多对多的方式，针对精神心理障碍患者的精神心理问题，采取合适的心理干预治疗技术，改善患者的心理疾病症状。</t>
  </si>
  <si>
    <t>不与心理咨询同时收取，每日收费时长不超过150分钟。以每人/小时为单位计价。</t>
  </si>
  <si>
    <r>
      <rPr>
        <sz val="10"/>
        <rFont val="仿宋"/>
        <charset val="134"/>
      </rPr>
      <t xml:space="preserve">整合项目
</t>
    </r>
    <r>
      <rPr>
        <b/>
        <sz val="10"/>
        <color rgb="FFC00000"/>
        <rFont val="仿宋"/>
        <charset val="134"/>
      </rPr>
      <t>按照省局定价方式，将原主项目价格治疗时间定为140分钟，1小时为基础价格，每增加20分钟设置加收项目。每增加20分钟按比例拟定价格后，倒推出半小时基础价格为54元。</t>
    </r>
    <r>
      <rPr>
        <sz val="10"/>
        <rFont val="仿宋"/>
        <charset val="134"/>
      </rPr>
      <t xml:space="preserve">
我市相关医疗机构诊疗时间为45-60分钟。</t>
    </r>
  </si>
  <si>
    <t>003115030240000-31150302402</t>
  </si>
  <si>
    <t>团体心理治疗</t>
  </si>
  <si>
    <t>在单独房间，安静环境，2名及以上心理治疗师或精神科医师进行相关精神心理学诊断，选择相应的心理治疗方法，应用规范化的治疗技术和治疗方案对6-10人内相关群体进行心理治疗，每次不少于1小时。</t>
  </si>
  <si>
    <t>每人次</t>
  </si>
  <si>
    <t>013115000030001</t>
  </si>
  <si>
    <t>心理治疗（团体）-每增加20分钟（加收）</t>
  </si>
  <si>
    <t>按比例拟定</t>
  </si>
  <si>
    <t>013115000040000</t>
  </si>
  <si>
    <t>心理咨询</t>
  </si>
  <si>
    <t>由心理咨询师、心理治疗师针对患者的精神心理问题，采取教育、指导、启发等适宜的咨询沟通手段，缓解患者心理问题。</t>
  </si>
  <si>
    <t>所定价格涵盖场所设置、方案制定、沟通咨询等步骤所需的人力资源和基本物质资源消耗。</t>
  </si>
  <si>
    <t>不与心理治疗同时收取。</t>
  </si>
  <si>
    <t>提高</t>
  </si>
  <si>
    <t>省级2024年初由40元调整为80元，医院多次反馈我市价格偏低，本次根据立项指南给予调整。</t>
  </si>
  <si>
    <t>003115030230000-311503023</t>
  </si>
  <si>
    <t>013115000050000</t>
  </si>
  <si>
    <t>电休克治疗（ECT）</t>
  </si>
  <si>
    <t>通过电休克设备对患者进行休克治疗。</t>
  </si>
  <si>
    <t>所定价格涵盖躯体及精神状况评估、肢体及牙齿保护、电极安放、电刺激、生命体征及意识状态观察、治疗记录等步骤所需的人力资源、设备成本和基本物质资源消耗。</t>
  </si>
  <si>
    <t>1.实施多参数监护无抽搐电休克治疗时，可正常收取全身麻醉、麻醉监测、注射费等费用。2.非多参数监护无抽搐电休克治疗三甲医院收取30元/次，三甲以下医院收取27元/次。</t>
  </si>
  <si>
    <t>理顺、降低</t>
  </si>
  <si>
    <t>平移后按不超过省级拟定，县级，基层按比价关系拟定。</t>
  </si>
  <si>
    <t>003115030050000-311503005</t>
  </si>
  <si>
    <t>多参数监护无抽搐电休克治疗</t>
  </si>
  <si>
    <t>不含麻醉</t>
  </si>
  <si>
    <t>非多参数监护无抽搐电休克治</t>
  </si>
  <si>
    <t>平移后按不超过省级下调</t>
  </si>
  <si>
    <t>003115030040000-311503004</t>
  </si>
  <si>
    <t>电休克治疗</t>
  </si>
  <si>
    <t>013115000060000</t>
  </si>
  <si>
    <t>精神康复治疗（个人）</t>
  </si>
  <si>
    <t>通过一对一的形式，由专业的人员对相关精神障碍的患者进行康复训练，改善其精神状态。</t>
  </si>
  <si>
    <t>所定价格涵盖能力评估、计划制定、技能训练、行为干预等步骤所需的人力资源、设备成本和基本物质资源消耗。</t>
  </si>
  <si>
    <t>每日收费时长不超过120分钟。</t>
  </si>
  <si>
    <t xml:space="preserve"> </t>
  </si>
  <si>
    <t>20%</t>
  </si>
  <si>
    <t>新增</t>
  </si>
  <si>
    <t>新增项目。根据项目间比价关系，按团体的3倍拟定，</t>
  </si>
  <si>
    <t>013115000060001</t>
  </si>
  <si>
    <t>精神康复治疗（个人）-每增加10分钟（加收）</t>
  </si>
  <si>
    <t>通过一对一的形式，由专业的人员对相关精神障碍的患者进行康复训练，改善其精神状态，在半小时基础上每增加10分钟。</t>
  </si>
  <si>
    <t>主项30%</t>
  </si>
  <si>
    <t>013115000070000</t>
  </si>
  <si>
    <t>精神康复治疗（家庭）</t>
  </si>
  <si>
    <t>通过一对多的形式，由专业的人员对相关精神障碍的患者家庭进行康复训练，改善其精神状态。</t>
  </si>
  <si>
    <t>每日收费时长不超过120分钟。以家庭/半小时为单位计价。</t>
  </si>
  <si>
    <t>新增项目。参照个人、家庭、团体之间的比价关系拟定。</t>
  </si>
  <si>
    <t>013115000070001</t>
  </si>
  <si>
    <t>精神康复治疗（家庭）-每增加10分钟（加收）</t>
  </si>
  <si>
    <t>通过一对多的形式，由专业的人员对相关精神障碍的患者家庭进行康复训练，改善其精神状态，在半小时基础上每增加10分钟。</t>
  </si>
  <si>
    <t>013115000080000</t>
  </si>
  <si>
    <t>精神康复治疗（团体）</t>
  </si>
  <si>
    <t>通过一对多或多对多的形式，由专业的人员对相关精神障碍的患者进行康复训练，改善其精神功能状态。</t>
  </si>
  <si>
    <t>每日收费时长不超过120分钟。以每人/半小时为单位计价。</t>
  </si>
  <si>
    <t>平移取整</t>
  </si>
  <si>
    <r>
      <rPr>
        <sz val="10"/>
        <rFont val="仿宋"/>
        <charset val="134"/>
      </rPr>
      <t>按照原项目价格治疗时间120分钟,作业疗法取2.5次，折算120分钟价格100.78元。基础价格按半小时计价，没增10分钟及时。每10分钟加收按比例拟定价格后，倒推出半小时基础价格为28.79元，取整29元，</t>
    </r>
    <r>
      <rPr>
        <sz val="10"/>
        <color rgb="FFFF0000"/>
        <rFont val="仿宋"/>
        <charset val="134"/>
      </rPr>
      <t>县级，基层按比价关系拟定。</t>
    </r>
  </si>
  <si>
    <t>003115030020000-311503002</t>
  </si>
  <si>
    <t>常温冬眠治疗监测</t>
  </si>
  <si>
    <t>003115030060000-311503006</t>
  </si>
  <si>
    <t>暴露疗法和半暴露疗法</t>
  </si>
  <si>
    <t>003115030090000-311503009</t>
  </si>
  <si>
    <t>冲动行为干预治疗</t>
  </si>
  <si>
    <t>003115030160000-311503016</t>
  </si>
  <si>
    <t>工娱治疗</t>
  </si>
  <si>
    <t>003115030170000-311503017</t>
  </si>
  <si>
    <t>特殊工娱治疗</t>
  </si>
  <si>
    <t>003115030280000-311503028</t>
  </si>
  <si>
    <t>行为矫正治疗</t>
  </si>
  <si>
    <t>003115030300000-311503030</t>
  </si>
  <si>
    <t>脱瘾治疗</t>
  </si>
  <si>
    <t>疗程</t>
  </si>
  <si>
    <t>003402000310000-340200031</t>
  </si>
  <si>
    <t>作业疗法</t>
  </si>
  <si>
    <t>含日常生活动作训练</t>
  </si>
  <si>
    <t>自助具</t>
  </si>
  <si>
    <t>45分钟/次</t>
  </si>
  <si>
    <t>013115000080001</t>
  </si>
  <si>
    <t>精神康复治疗（团体）-每增加10分钟（加收）</t>
  </si>
  <si>
    <t>通过一对多或多对多的形式，由专业的人员对相关精神障碍的患者进行康复训练，改善其精神功能状态，在半小时基础上每增加10分钟。</t>
  </si>
  <si>
    <t>具体的加收标准（加收率或加收金额）由各地依权限制定。</t>
  </si>
  <si>
    <t>013115000090000</t>
  </si>
  <si>
    <t>精神科监护</t>
  </si>
  <si>
    <r>
      <rPr>
        <sz val="10"/>
        <rFont val="仿宋"/>
        <charset val="134"/>
      </rPr>
      <t>为处于</t>
    </r>
    <r>
      <rPr>
        <sz val="10"/>
        <color rgb="FFFF0000"/>
        <rFont val="仿宋"/>
        <charset val="134"/>
      </rPr>
      <t>重性精神病急性发作期</t>
    </r>
    <r>
      <rPr>
        <sz val="10"/>
        <rFont val="仿宋"/>
        <charset val="134"/>
      </rPr>
      <t>的患者提供严密监护服务。</t>
    </r>
  </si>
  <si>
    <t>所定价格涵盖对精神病患者进行生命体征、认知、情感、意志行为等方面的监护以及采取预防意外事件发生措施等步骤所需的人力资源、设备成本和基本物质资源消耗。</t>
  </si>
  <si>
    <t>1.精神科监护不可与精神病人护理同时收取。
2.重性精神病急性发作期患者指出现急性、冲动、自杀、伤人、毁物及有外走、妄想、幻觉和木僵等症状的患者。</t>
  </si>
  <si>
    <t>按省三甲90%定价，县级，基层按比价关系拟定。</t>
  </si>
  <si>
    <t>003115030030000-311503003</t>
  </si>
  <si>
    <t>id</t>
  </si>
  <si>
    <t>code</t>
  </si>
  <si>
    <t>sever_type</t>
  </si>
  <si>
    <t>change_time</t>
  </si>
  <si>
    <t>old_hilist_code</t>
  </si>
  <si>
    <t>new_hilist_code</t>
  </si>
  <si>
    <t>hilist_name</t>
  </si>
  <si>
    <t>selfpay_prop</t>
  </si>
  <si>
    <t>old_price</t>
  </si>
  <si>
    <t>old_price_city</t>
  </si>
  <si>
    <t>old_price_town</t>
  </si>
  <si>
    <t>old_price_village</t>
  </si>
  <si>
    <t>new_price</t>
  </si>
  <si>
    <t>new_price_city</t>
  </si>
  <si>
    <t>new_price_town</t>
  </si>
  <si>
    <t>new_price_village</t>
  </si>
  <si>
    <t>unit</t>
  </si>
  <si>
    <t>batch</t>
  </si>
  <si>
    <t>is_use_old</t>
  </si>
  <si>
    <t>merge_type</t>
  </si>
  <si>
    <t>cnt_change_model</t>
  </si>
  <si>
    <t>cnt_change_value</t>
  </si>
  <si>
    <t>server_list_id</t>
  </si>
  <si>
    <t>is_main</t>
  </si>
  <si>
    <t>main_code</t>
  </si>
</sst>
</file>

<file path=xl/styles.xml><?xml version="1.0" encoding="utf-8"?>
<styleSheet xmlns="http://schemas.openxmlformats.org/spreadsheetml/2006/main">
  <numFmts count="5">
    <numFmt numFmtId="176" formatCode="0.00_);[Red]\(0.00\)"/>
    <numFmt numFmtId="43" formatCode="_ * #,##0.00_ ;_ * \-#,##0.00_ ;_ * &quot;-&quot;??_ ;_ @_ "/>
    <numFmt numFmtId="44" formatCode="_ &quot;￥&quot;* #,##0.00_ ;_ &quot;￥&quot;* \-#,##0.00_ ;_ &quot;￥&quot;* &quot;-&quot;??_ ;_ @_ "/>
    <numFmt numFmtId="41" formatCode="_ * #,##0_ ;_ * \-#,##0_ ;_ * &quot;-&quot;_ ;_ @_ "/>
    <numFmt numFmtId="42" formatCode="_ &quot;￥&quot;* #,##0_ ;_ &quot;￥&quot;* \-#,##0_ ;_ &quot;￥&quot;* &quot;-&quot;_ ;_ @_ "/>
  </numFmts>
  <fonts count="42">
    <font>
      <sz val="11"/>
      <color theme="1"/>
      <name val="宋体"/>
      <charset val="134"/>
      <scheme val="minor"/>
    </font>
    <font>
      <b/>
      <sz val="10"/>
      <color theme="1"/>
      <name val="Arial Unicode MS"/>
      <charset val="134"/>
    </font>
    <font>
      <sz val="16"/>
      <name val="宋体"/>
      <charset val="134"/>
      <scheme val="major"/>
    </font>
    <font>
      <sz val="20"/>
      <name val="宋体"/>
      <charset val="134"/>
      <scheme val="major"/>
    </font>
    <font>
      <sz val="16"/>
      <name val="楷体"/>
      <charset val="134"/>
    </font>
    <font>
      <b/>
      <sz val="11"/>
      <name val="仿宋"/>
      <charset val="134"/>
    </font>
    <font>
      <sz val="16"/>
      <name val="仿宋"/>
      <charset val="134"/>
    </font>
    <font>
      <sz val="10"/>
      <name val="黑体"/>
      <charset val="134"/>
    </font>
    <font>
      <sz val="11"/>
      <name val="宋体"/>
      <charset val="134"/>
      <scheme val="minor"/>
    </font>
    <font>
      <sz val="10"/>
      <name val="仿宋"/>
      <charset val="134"/>
    </font>
    <font>
      <sz val="11"/>
      <name val="宋体"/>
      <charset val="134"/>
      <scheme val="major"/>
    </font>
    <font>
      <sz val="11"/>
      <name val="仿宋"/>
      <charset val="134"/>
    </font>
    <font>
      <sz val="16"/>
      <name val="黑体"/>
      <charset val="134"/>
    </font>
    <font>
      <sz val="20"/>
      <name val="方正小标宋_GBK"/>
      <charset val="134"/>
    </font>
    <font>
      <b/>
      <sz val="10"/>
      <name val="仿宋"/>
      <charset val="134"/>
    </font>
    <font>
      <sz val="10"/>
      <color rgb="FFFF0000"/>
      <name val="仿宋"/>
      <charset val="134"/>
    </font>
    <font>
      <sz val="10"/>
      <color rgb="FFC00000"/>
      <name val="仿宋"/>
      <charset val="134"/>
    </font>
    <font>
      <sz val="20"/>
      <name val="仿宋"/>
      <charset val="134"/>
    </font>
    <font>
      <sz val="16"/>
      <name val="宋体"/>
      <charset val="134"/>
      <scheme val="minor"/>
    </font>
    <font>
      <sz val="20"/>
      <name val="宋体"/>
      <charset val="134"/>
      <scheme val="minor"/>
    </font>
    <font>
      <sz val="11"/>
      <color rgb="FFFA7D00"/>
      <name val="宋体"/>
      <charset val="0"/>
      <scheme val="minor"/>
    </font>
    <font>
      <sz val="11"/>
      <color theme="1"/>
      <name val="宋体"/>
      <charset val="0"/>
      <scheme val="minor"/>
    </font>
    <font>
      <u/>
      <sz val="11"/>
      <color rgb="FF800080"/>
      <name val="宋体"/>
      <charset val="0"/>
      <scheme val="minor"/>
    </font>
    <font>
      <b/>
      <sz val="13"/>
      <color theme="3"/>
      <name val="宋体"/>
      <charset val="134"/>
      <scheme val="minor"/>
    </font>
    <font>
      <u/>
      <sz val="11"/>
      <color rgb="FF0000FF"/>
      <name val="宋体"/>
      <charset val="0"/>
      <scheme val="minor"/>
    </font>
    <font>
      <b/>
      <sz val="18"/>
      <color theme="3"/>
      <name val="宋体"/>
      <charset val="134"/>
      <scheme val="minor"/>
    </font>
    <font>
      <sz val="10"/>
      <name val="Arial"/>
      <charset val="134"/>
    </font>
    <font>
      <b/>
      <sz val="11"/>
      <color theme="3"/>
      <name val="宋体"/>
      <charset val="134"/>
      <scheme val="minor"/>
    </font>
    <font>
      <sz val="11"/>
      <color rgb="FF3F3F76"/>
      <name val="宋体"/>
      <charset val="0"/>
      <scheme val="minor"/>
    </font>
    <font>
      <sz val="11"/>
      <color rgb="FFFF0000"/>
      <name val="宋体"/>
      <charset val="0"/>
      <scheme val="minor"/>
    </font>
    <font>
      <i/>
      <sz val="11"/>
      <color rgb="FF7F7F7F"/>
      <name val="宋体"/>
      <charset val="0"/>
      <scheme val="minor"/>
    </font>
    <font>
      <b/>
      <sz val="15"/>
      <color theme="3"/>
      <name val="宋体"/>
      <charset val="134"/>
      <scheme val="minor"/>
    </font>
    <font>
      <b/>
      <sz val="11"/>
      <color theme="1"/>
      <name val="宋体"/>
      <charset val="0"/>
      <scheme val="minor"/>
    </font>
    <font>
      <b/>
      <sz val="11"/>
      <color rgb="FF3F3F3F"/>
      <name val="宋体"/>
      <charset val="0"/>
      <scheme val="minor"/>
    </font>
    <font>
      <b/>
      <sz val="11"/>
      <color rgb="FFFFFFFF"/>
      <name val="宋体"/>
      <charset val="0"/>
      <scheme val="minor"/>
    </font>
    <font>
      <sz val="11"/>
      <color theme="0"/>
      <name val="宋体"/>
      <charset val="0"/>
      <scheme val="minor"/>
    </font>
    <font>
      <sz val="11"/>
      <color rgb="FF9C0006"/>
      <name val="宋体"/>
      <charset val="0"/>
      <scheme val="minor"/>
    </font>
    <font>
      <sz val="11"/>
      <color rgb="FF006100"/>
      <name val="宋体"/>
      <charset val="0"/>
      <scheme val="minor"/>
    </font>
    <font>
      <b/>
      <sz val="11"/>
      <color rgb="FFFA7D00"/>
      <name val="宋体"/>
      <charset val="0"/>
      <scheme val="minor"/>
    </font>
    <font>
      <sz val="11"/>
      <color rgb="FF9C6500"/>
      <name val="宋体"/>
      <charset val="0"/>
      <scheme val="minor"/>
    </font>
    <font>
      <sz val="12"/>
      <name val="宋体"/>
      <charset val="134"/>
    </font>
    <font>
      <b/>
      <sz val="10"/>
      <color rgb="FFC00000"/>
      <name val="仿宋"/>
      <charset val="134"/>
    </font>
  </fonts>
  <fills count="36">
    <fill>
      <patternFill patternType="none"/>
    </fill>
    <fill>
      <patternFill patternType="gray125"/>
    </fill>
    <fill>
      <patternFill patternType="solid">
        <fgColor theme="7" tint="0.8"/>
        <bgColor indexed="64"/>
      </patternFill>
    </fill>
    <fill>
      <patternFill patternType="solid">
        <fgColor theme="5" tint="0.8"/>
        <bgColor indexed="64"/>
      </patternFill>
    </fill>
    <fill>
      <patternFill patternType="solid">
        <fgColor theme="4" tint="0.8"/>
        <bgColor indexed="64"/>
      </patternFill>
    </fill>
    <fill>
      <patternFill patternType="solid">
        <fgColor theme="4" tint="0.599993896298105"/>
        <bgColor indexed="64"/>
      </patternFill>
    </fill>
    <fill>
      <patternFill patternType="solid">
        <fgColor theme="9" tint="0.799981688894314"/>
        <bgColor indexed="64"/>
      </patternFill>
    </fill>
    <fill>
      <patternFill patternType="solid">
        <fgColor rgb="FFFFFFCC"/>
        <bgColor indexed="64"/>
      </patternFill>
    </fill>
    <fill>
      <patternFill patternType="solid">
        <fgColor theme="7" tint="0.599993896298105"/>
        <bgColor indexed="64"/>
      </patternFill>
    </fill>
    <fill>
      <patternFill patternType="solid">
        <fgColor theme="6" tint="0.599993896298105"/>
        <bgColor indexed="64"/>
      </patternFill>
    </fill>
    <fill>
      <patternFill patternType="solid">
        <fgColor rgb="FFFFCC99"/>
        <bgColor indexed="64"/>
      </patternFill>
    </fill>
    <fill>
      <patternFill patternType="solid">
        <fgColor theme="5" tint="0.799981688894314"/>
        <bgColor indexed="64"/>
      </patternFill>
    </fill>
    <fill>
      <patternFill patternType="solid">
        <fgColor rgb="FFF2F2F2"/>
        <bgColor indexed="64"/>
      </patternFill>
    </fill>
    <fill>
      <patternFill patternType="solid">
        <fgColor rgb="FFA5A5A5"/>
        <bgColor indexed="64"/>
      </patternFill>
    </fill>
    <fill>
      <patternFill patternType="solid">
        <fgColor theme="5"/>
        <bgColor indexed="64"/>
      </patternFill>
    </fill>
    <fill>
      <patternFill patternType="solid">
        <fgColor theme="6" tint="0.399975585192419"/>
        <bgColor indexed="64"/>
      </patternFill>
    </fill>
    <fill>
      <patternFill patternType="solid">
        <fgColor rgb="FFFFC7CE"/>
        <bgColor indexed="64"/>
      </patternFill>
    </fill>
    <fill>
      <patternFill patternType="solid">
        <fgColor theme="5" tint="0.599993896298105"/>
        <bgColor indexed="64"/>
      </patternFill>
    </fill>
    <fill>
      <patternFill patternType="solid">
        <fgColor theme="8"/>
        <bgColor indexed="64"/>
      </patternFill>
    </fill>
    <fill>
      <patternFill patternType="solid">
        <fgColor rgb="FFC6EFCE"/>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9" tint="0.599993896298105"/>
        <bgColor indexed="64"/>
      </patternFill>
    </fill>
    <fill>
      <patternFill patternType="solid">
        <fgColor theme="7" tint="0.399975585192419"/>
        <bgColor indexed="64"/>
      </patternFill>
    </fill>
    <fill>
      <patternFill patternType="solid">
        <fgColor theme="6" tint="0.799981688894314"/>
        <bgColor indexed="64"/>
      </patternFill>
    </fill>
    <fill>
      <patternFill patternType="solid">
        <fgColor theme="4" tint="0.399975585192419"/>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theme="8" tint="0.599993896298105"/>
        <bgColor indexed="64"/>
      </patternFill>
    </fill>
    <fill>
      <patternFill patternType="solid">
        <fgColor theme="9"/>
        <bgColor indexed="64"/>
      </patternFill>
    </fill>
    <fill>
      <patternFill patternType="solid">
        <fgColor rgb="FFFFEB9C"/>
        <bgColor indexed="64"/>
      </patternFill>
    </fill>
    <fill>
      <patternFill patternType="solid">
        <fgColor theme="7"/>
        <bgColor indexed="64"/>
      </patternFill>
    </fill>
    <fill>
      <patternFill patternType="solid">
        <fgColor theme="4"/>
        <bgColor indexed="64"/>
      </patternFill>
    </fill>
    <fill>
      <patternFill patternType="solid">
        <fgColor theme="7" tint="0.799981688894314"/>
        <bgColor indexed="64"/>
      </patternFill>
    </fill>
    <fill>
      <patternFill patternType="solid">
        <fgColor theme="9" tint="0.399975585192419"/>
        <bgColor indexed="64"/>
      </patternFill>
    </fill>
    <fill>
      <patternFill patternType="solid">
        <fgColor theme="6"/>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double">
        <color rgb="FFFF800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s>
  <cellStyleXfs count="51">
    <xf numFmtId="0" fontId="0" fillId="0" borderId="0">
      <alignment vertical="center"/>
    </xf>
    <xf numFmtId="0" fontId="40" fillId="0" borderId="0" applyBorder="0"/>
    <xf numFmtId="0" fontId="35" fillId="34" borderId="0" applyNumberFormat="0" applyBorder="0" applyAlignment="0" applyProtection="0">
      <alignment vertical="center"/>
    </xf>
    <xf numFmtId="0" fontId="21" fillId="33" borderId="0" applyNumberFormat="0" applyBorder="0" applyAlignment="0" applyProtection="0">
      <alignment vertical="center"/>
    </xf>
    <xf numFmtId="0" fontId="35" fillId="31" borderId="0" applyNumberFormat="0" applyBorder="0" applyAlignment="0" applyProtection="0">
      <alignment vertical="center"/>
    </xf>
    <xf numFmtId="0" fontId="28" fillId="10" borderId="9" applyNumberFormat="0" applyAlignment="0" applyProtection="0">
      <alignment vertical="center"/>
    </xf>
    <xf numFmtId="0" fontId="21" fillId="9" borderId="0" applyNumberFormat="0" applyBorder="0" applyAlignment="0" applyProtection="0">
      <alignment vertical="center"/>
    </xf>
    <xf numFmtId="0" fontId="21" fillId="24" borderId="0" applyNumberFormat="0" applyBorder="0" applyAlignment="0" applyProtection="0">
      <alignment vertical="center"/>
    </xf>
    <xf numFmtId="44" fontId="0" fillId="0" borderId="0" applyFont="0" applyFill="0" applyBorder="0" applyAlignment="0" applyProtection="0">
      <alignment vertical="center"/>
    </xf>
    <xf numFmtId="0" fontId="35" fillId="35" borderId="0" applyNumberFormat="0" applyBorder="0" applyAlignment="0" applyProtection="0">
      <alignment vertical="center"/>
    </xf>
    <xf numFmtId="9" fontId="0" fillId="0" borderId="0" applyFont="0" applyFill="0" applyBorder="0" applyAlignment="0" applyProtection="0">
      <alignment vertical="center"/>
    </xf>
    <xf numFmtId="0" fontId="35" fillId="27" borderId="0" applyNumberFormat="0" applyBorder="0" applyAlignment="0" applyProtection="0">
      <alignment vertical="center"/>
    </xf>
    <xf numFmtId="0" fontId="35" fillId="26" borderId="0" applyNumberFormat="0" applyBorder="0" applyAlignment="0" applyProtection="0">
      <alignment vertical="center"/>
    </xf>
    <xf numFmtId="0" fontId="35" fillId="14" borderId="0" applyNumberFormat="0" applyBorder="0" applyAlignment="0" applyProtection="0">
      <alignment vertical="center"/>
    </xf>
    <xf numFmtId="0" fontId="35" fillId="25" borderId="0" applyNumberFormat="0" applyBorder="0" applyAlignment="0" applyProtection="0">
      <alignment vertical="center"/>
    </xf>
    <xf numFmtId="0" fontId="35" fillId="23" borderId="0" applyNumberFormat="0" applyBorder="0" applyAlignment="0" applyProtection="0">
      <alignment vertical="center"/>
    </xf>
    <xf numFmtId="0" fontId="38" fillId="12" borderId="9" applyNumberFormat="0" applyAlignment="0" applyProtection="0">
      <alignment vertical="center"/>
    </xf>
    <xf numFmtId="0" fontId="35" fillId="32" borderId="0" applyNumberFormat="0" applyBorder="0" applyAlignment="0" applyProtection="0">
      <alignment vertical="center"/>
    </xf>
    <xf numFmtId="0" fontId="39" fillId="30" borderId="0" applyNumberFormat="0" applyBorder="0" applyAlignment="0" applyProtection="0">
      <alignment vertical="center"/>
    </xf>
    <xf numFmtId="0" fontId="21" fillId="21" borderId="0" applyNumberFormat="0" applyBorder="0" applyAlignment="0" applyProtection="0">
      <alignment vertical="center"/>
    </xf>
    <xf numFmtId="0" fontId="37" fillId="19" borderId="0" applyNumberFormat="0" applyBorder="0" applyAlignment="0" applyProtection="0">
      <alignment vertical="center"/>
    </xf>
    <xf numFmtId="0" fontId="21" fillId="20" borderId="0" applyNumberFormat="0" applyBorder="0" applyAlignment="0" applyProtection="0">
      <alignment vertical="center"/>
    </xf>
    <xf numFmtId="0" fontId="32" fillId="0" borderId="10" applyNumberFormat="0" applyFill="0" applyAlignment="0" applyProtection="0">
      <alignment vertical="center"/>
    </xf>
    <xf numFmtId="0" fontId="36" fillId="16" borderId="0" applyNumberFormat="0" applyBorder="0" applyAlignment="0" applyProtection="0">
      <alignment vertical="center"/>
    </xf>
    <xf numFmtId="0" fontId="34" fillId="13" borderId="12" applyNumberFormat="0" applyAlignment="0" applyProtection="0">
      <alignment vertical="center"/>
    </xf>
    <xf numFmtId="0" fontId="33" fillId="12" borderId="11" applyNumberFormat="0" applyAlignment="0" applyProtection="0">
      <alignment vertical="center"/>
    </xf>
    <xf numFmtId="0" fontId="31" fillId="0" borderId="6" applyNumberFormat="0" applyFill="0" applyAlignment="0" applyProtection="0">
      <alignment vertical="center"/>
    </xf>
    <xf numFmtId="0" fontId="30" fillId="0" borderId="0" applyNumberFormat="0" applyFill="0" applyBorder="0" applyAlignment="0" applyProtection="0">
      <alignment vertical="center"/>
    </xf>
    <xf numFmtId="0" fontId="21" fillId="11" borderId="0" applyNumberFormat="0" applyBorder="0" applyAlignment="0" applyProtection="0">
      <alignment vertical="center"/>
    </xf>
    <xf numFmtId="0" fontId="27" fillId="0" borderId="0" applyNumberFormat="0" applyFill="0" applyBorder="0" applyAlignment="0" applyProtection="0">
      <alignment vertical="center"/>
    </xf>
    <xf numFmtId="0" fontId="26" fillId="0" borderId="0" applyBorder="0"/>
    <xf numFmtId="42" fontId="0" fillId="0" borderId="0" applyFont="0" applyFill="0" applyBorder="0" applyAlignment="0" applyProtection="0">
      <alignment vertical="center"/>
    </xf>
    <xf numFmtId="0" fontId="21" fillId="8" borderId="0" applyNumberFormat="0" applyBorder="0" applyAlignment="0" applyProtection="0">
      <alignment vertical="center"/>
    </xf>
    <xf numFmtId="43"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1" fillId="17" borderId="0" applyNumberFormat="0" applyBorder="0" applyAlignment="0" applyProtection="0">
      <alignment vertical="center"/>
    </xf>
    <xf numFmtId="0" fontId="29" fillId="0" borderId="0" applyNumberFormat="0" applyFill="0" applyBorder="0" applyAlignment="0" applyProtection="0">
      <alignment vertical="center"/>
    </xf>
    <xf numFmtId="0" fontId="35" fillId="15" borderId="0" applyNumberFormat="0" applyBorder="0" applyAlignment="0" applyProtection="0">
      <alignment vertical="center"/>
    </xf>
    <xf numFmtId="0" fontId="0" fillId="7" borderId="7" applyNumberFormat="0" applyFont="0" applyAlignment="0" applyProtection="0">
      <alignment vertical="center"/>
    </xf>
    <xf numFmtId="0" fontId="21" fillId="6" borderId="0" applyNumberFormat="0" applyBorder="0" applyAlignment="0" applyProtection="0">
      <alignment vertical="center"/>
    </xf>
    <xf numFmtId="0" fontId="35" fillId="18" borderId="0" applyNumberFormat="0" applyBorder="0" applyAlignment="0" applyProtection="0">
      <alignment vertical="center"/>
    </xf>
    <xf numFmtId="0" fontId="21" fillId="22" borderId="0" applyNumberFormat="0" applyBorder="0" applyAlignment="0" applyProtection="0">
      <alignment vertical="center"/>
    </xf>
    <xf numFmtId="0" fontId="24" fillId="0" borderId="0" applyNumberFormat="0" applyFill="0" applyBorder="0" applyAlignment="0" applyProtection="0">
      <alignment vertical="center"/>
    </xf>
    <xf numFmtId="41" fontId="0" fillId="0" borderId="0" applyFont="0" applyFill="0" applyBorder="0" applyAlignment="0" applyProtection="0">
      <alignment vertical="center"/>
    </xf>
    <xf numFmtId="0" fontId="23" fillId="0" borderId="6" applyNumberFormat="0" applyFill="0" applyAlignment="0" applyProtection="0">
      <alignment vertical="center"/>
    </xf>
    <xf numFmtId="0" fontId="21" fillId="28" borderId="0" applyNumberFormat="0" applyBorder="0" applyAlignment="0" applyProtection="0">
      <alignment vertical="center"/>
    </xf>
    <xf numFmtId="0" fontId="27" fillId="0" borderId="8" applyNumberFormat="0" applyFill="0" applyAlignment="0" applyProtection="0">
      <alignment vertical="center"/>
    </xf>
    <xf numFmtId="0" fontId="35" fillId="29" borderId="0" applyNumberFormat="0" applyBorder="0" applyAlignment="0" applyProtection="0">
      <alignment vertical="center"/>
    </xf>
    <xf numFmtId="0" fontId="21" fillId="5" borderId="0" applyNumberFormat="0" applyBorder="0" applyAlignment="0" applyProtection="0">
      <alignment vertical="center"/>
    </xf>
    <xf numFmtId="0" fontId="20" fillId="0" borderId="5" applyNumberFormat="0" applyFill="0" applyAlignment="0" applyProtection="0">
      <alignment vertical="center"/>
    </xf>
  </cellStyleXfs>
  <cellXfs count="72">
    <xf numFmtId="0" fontId="0" fillId="0" borderId="0" xfId="0">
      <alignment vertical="center"/>
    </xf>
    <xf numFmtId="0" fontId="1" fillId="0" borderId="0" xfId="0" applyFont="1" applyFill="1" applyBorder="1" applyAlignment="1">
      <alignment horizontal="center" vertical="center" wrapText="1"/>
    </xf>
    <xf numFmtId="49" fontId="1" fillId="0" borderId="0" xfId="0" applyNumberFormat="1" applyFont="1" applyFill="1" applyBorder="1" applyAlignment="1">
      <alignment horizontal="center" vertical="center" wrapText="1"/>
    </xf>
    <xf numFmtId="0" fontId="2" fillId="0" borderId="0" xfId="0" applyFont="1">
      <alignment vertical="center"/>
    </xf>
    <xf numFmtId="0" fontId="3" fillId="0" borderId="0" xfId="0" applyFont="1">
      <alignment vertical="center"/>
    </xf>
    <xf numFmtId="0" fontId="4" fillId="0" borderId="0" xfId="0" applyFont="1">
      <alignment vertical="center"/>
    </xf>
    <xf numFmtId="0" fontId="5" fillId="0" borderId="0" xfId="0" applyFont="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vertical="center" wrapText="1"/>
    </xf>
    <xf numFmtId="0" fontId="7" fillId="0" borderId="0" xfId="0" applyFont="1" applyFill="1">
      <alignment vertical="center"/>
    </xf>
    <xf numFmtId="0" fontId="7" fillId="0" borderId="0" xfId="0" applyFont="1" applyFill="1" applyBorder="1">
      <alignment vertical="center"/>
    </xf>
    <xf numFmtId="0" fontId="8" fillId="0" borderId="0" xfId="0" applyFont="1" applyFill="1" applyBorder="1" applyAlignment="1">
      <alignment vertical="center"/>
    </xf>
    <xf numFmtId="0" fontId="9" fillId="0" borderId="0" xfId="0" applyFont="1" applyFill="1" applyBorder="1" applyAlignment="1">
      <alignment horizontal="center" vertical="center" wrapText="1"/>
    </xf>
    <xf numFmtId="0" fontId="9" fillId="0" borderId="0" xfId="0" applyFont="1" applyFill="1" applyBorder="1" applyAlignment="1">
      <alignment horizontal="center" vertical="center"/>
    </xf>
    <xf numFmtId="0" fontId="10" fillId="0" borderId="0" xfId="0" applyFont="1" applyAlignment="1">
      <alignment horizontal="center" vertical="center"/>
    </xf>
    <xf numFmtId="0" fontId="10" fillId="0" borderId="0" xfId="0" applyFont="1">
      <alignment vertical="center"/>
    </xf>
    <xf numFmtId="0" fontId="10" fillId="0" borderId="0" xfId="0" applyFont="1" applyAlignment="1">
      <alignment horizontal="left" vertical="center"/>
    </xf>
    <xf numFmtId="0" fontId="11" fillId="0" borderId="0" xfId="0" applyFont="1">
      <alignment vertical="center"/>
    </xf>
    <xf numFmtId="0" fontId="8" fillId="0" borderId="0" xfId="0" applyFont="1">
      <alignment vertical="center"/>
    </xf>
    <xf numFmtId="0" fontId="12" fillId="0" borderId="0" xfId="0" applyFont="1" applyAlignment="1">
      <alignment horizontal="left" vertical="center"/>
    </xf>
    <xf numFmtId="0" fontId="12" fillId="0" borderId="0" xfId="0" applyFont="1" applyAlignment="1">
      <alignment horizontal="center" vertical="center"/>
    </xf>
    <xf numFmtId="0" fontId="2" fillId="0" borderId="0" xfId="0" applyFont="1" applyAlignment="1">
      <alignment horizontal="center" vertical="center"/>
    </xf>
    <xf numFmtId="0" fontId="13" fillId="0" borderId="0" xfId="0" applyFont="1" applyAlignment="1">
      <alignment horizontal="center" vertical="center"/>
    </xf>
    <xf numFmtId="0" fontId="4" fillId="2" borderId="0" xfId="0" applyFont="1" applyFill="1" applyAlignment="1">
      <alignment horizontal="center" vertical="center"/>
    </xf>
    <xf numFmtId="0" fontId="14" fillId="0" borderId="1" xfId="0" applyFont="1" applyBorder="1" applyAlignment="1">
      <alignment horizontal="center" vertical="center" wrapText="1"/>
    </xf>
    <xf numFmtId="0" fontId="9" fillId="0" borderId="1" xfId="0" applyFont="1" applyBorder="1" applyAlignment="1">
      <alignment horizontal="center" vertical="center" wrapTex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9" fillId="0" borderId="1" xfId="0" applyFont="1" applyBorder="1" applyAlignment="1">
      <alignment vertical="center" wrapText="1"/>
    </xf>
    <xf numFmtId="0" fontId="11" fillId="0" borderId="1"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2" fillId="0" borderId="0" xfId="0" applyFont="1" applyAlignment="1">
      <alignment horizontal="left" vertical="center"/>
    </xf>
    <xf numFmtId="0" fontId="13" fillId="0" borderId="0" xfId="0" applyFont="1" applyAlignment="1">
      <alignment horizontal="left" vertical="center"/>
    </xf>
    <xf numFmtId="0" fontId="9" fillId="0" borderId="1" xfId="0" applyFont="1" applyBorder="1" applyAlignment="1">
      <alignment horizontal="left" vertical="center" wrapText="1"/>
    </xf>
    <xf numFmtId="0" fontId="9" fillId="0" borderId="2" xfId="0" applyFont="1" applyBorder="1" applyAlignment="1">
      <alignment horizontal="left" vertical="center" wrapText="1"/>
    </xf>
    <xf numFmtId="0" fontId="9" fillId="0" borderId="3" xfId="0" applyFont="1" applyBorder="1" applyAlignment="1">
      <alignment horizontal="left" vertical="center" wrapText="1"/>
    </xf>
    <xf numFmtId="0" fontId="9" fillId="0" borderId="4" xfId="0" applyFont="1" applyBorder="1" applyAlignment="1">
      <alignment horizontal="left" vertical="center" wrapText="1"/>
    </xf>
    <xf numFmtId="0" fontId="14" fillId="3"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176" fontId="9" fillId="4" borderId="2" xfId="0" applyNumberFormat="1" applyFont="1" applyFill="1" applyBorder="1" applyAlignment="1">
      <alignment horizontal="center" vertical="center" wrapText="1"/>
    </xf>
    <xf numFmtId="0" fontId="9" fillId="3" borderId="3" xfId="0" applyFont="1" applyFill="1" applyBorder="1" applyAlignment="1">
      <alignment horizontal="center" vertical="center" wrapText="1"/>
    </xf>
    <xf numFmtId="176" fontId="9" fillId="4" borderId="3" xfId="0" applyNumberFormat="1" applyFont="1" applyFill="1" applyBorder="1" applyAlignment="1">
      <alignment horizontal="center" vertical="center" wrapText="1"/>
    </xf>
    <xf numFmtId="0" fontId="9" fillId="3" borderId="4" xfId="0" applyFont="1" applyFill="1" applyBorder="1" applyAlignment="1">
      <alignment horizontal="center" vertical="center" wrapText="1"/>
    </xf>
    <xf numFmtId="176" fontId="9" fillId="4" borderId="4" xfId="0" applyNumberFormat="1" applyFont="1" applyFill="1" applyBorder="1" applyAlignment="1">
      <alignment horizontal="center" vertical="center" wrapText="1"/>
    </xf>
    <xf numFmtId="0" fontId="9" fillId="4" borderId="3"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15" fillId="2" borderId="3" xfId="0" applyFont="1" applyFill="1" applyBorder="1" applyAlignment="1">
      <alignment horizontal="center" vertical="center" wrapText="1"/>
    </xf>
    <xf numFmtId="0" fontId="16" fillId="2" borderId="2" xfId="0" applyFont="1" applyFill="1" applyBorder="1" applyAlignment="1">
      <alignment horizontal="center" vertical="center" wrapText="1"/>
    </xf>
    <xf numFmtId="0" fontId="16" fillId="2" borderId="3" xfId="0" applyFont="1" applyFill="1" applyBorder="1" applyAlignment="1">
      <alignment horizontal="center" vertical="center" wrapText="1"/>
    </xf>
    <xf numFmtId="9" fontId="9" fillId="0" borderId="2" xfId="0" applyNumberFormat="1" applyFont="1" applyBorder="1" applyAlignment="1">
      <alignment horizontal="center" vertical="center" wrapText="1"/>
    </xf>
    <xf numFmtId="9" fontId="9" fillId="0" borderId="1" xfId="0" applyNumberFormat="1" applyFont="1" applyBorder="1" applyAlignment="1">
      <alignment horizontal="center" vertical="center" wrapText="1"/>
    </xf>
    <xf numFmtId="0" fontId="4" fillId="3" borderId="0" xfId="0" applyFont="1" applyFill="1" applyAlignment="1">
      <alignment horizontal="center" vertical="center"/>
    </xf>
    <xf numFmtId="0" fontId="9" fillId="0" borderId="1" xfId="0" applyFont="1" applyBorder="1" applyAlignment="1">
      <alignment horizontal="justify" vertical="center" wrapText="1"/>
    </xf>
    <xf numFmtId="0" fontId="9" fillId="0" borderId="2" xfId="0" applyFont="1" applyBorder="1" applyAlignment="1">
      <alignment horizontal="justify" vertical="center" wrapText="1"/>
    </xf>
    <xf numFmtId="0" fontId="9" fillId="0" borderId="1" xfId="0" applyFont="1" applyFill="1" applyBorder="1" applyAlignment="1">
      <alignment horizontal="center" vertical="center" wrapText="1"/>
    </xf>
    <xf numFmtId="0" fontId="9" fillId="0" borderId="3" xfId="0" applyFont="1" applyBorder="1" applyAlignment="1">
      <alignment horizontal="justify" vertical="center" wrapText="1"/>
    </xf>
    <xf numFmtId="0" fontId="9" fillId="0" borderId="4" xfId="0" applyFont="1" applyBorder="1" applyAlignment="1">
      <alignment horizontal="justify" vertical="center" wrapText="1"/>
    </xf>
    <xf numFmtId="0" fontId="6" fillId="0" borderId="0" xfId="0" applyFont="1">
      <alignment vertical="center"/>
    </xf>
    <xf numFmtId="0" fontId="17" fillId="0" borderId="0" xfId="0" applyFont="1">
      <alignment vertical="center"/>
    </xf>
    <xf numFmtId="0" fontId="18" fillId="0" borderId="0" xfId="0" applyFont="1">
      <alignment vertical="center"/>
    </xf>
    <xf numFmtId="0" fontId="19" fillId="0" borderId="0" xfId="0" applyFont="1">
      <alignment vertical="center"/>
    </xf>
    <xf numFmtId="0" fontId="9" fillId="0" borderId="2" xfId="0" applyFont="1" applyBorder="1" applyAlignment="1" quotePrefix="1">
      <alignment horizontal="center" vertical="center" wrapText="1"/>
    </xf>
    <xf numFmtId="0" fontId="9" fillId="0" borderId="1" xfId="0" applyFont="1" applyBorder="1" applyAlignment="1" quotePrefix="1">
      <alignment horizontal="center" vertical="center" wrapText="1"/>
    </xf>
  </cellXfs>
  <cellStyles count="51">
    <cellStyle name="常规" xfId="0" builtinId="0"/>
    <cellStyle name="常规_Sheet1" xfId="1"/>
    <cellStyle name="60% - 强调文字颜色 6" xfId="2" builtinId="52"/>
    <cellStyle name="20% - 强调文字颜色 4" xfId="3" builtinId="42"/>
    <cellStyle name="强调文字颜色 4" xfId="4" builtinId="41"/>
    <cellStyle name="输入" xfId="5" builtinId="20"/>
    <cellStyle name="40% - 强调文字颜色 3" xfId="6" builtinId="39"/>
    <cellStyle name="20% - 强调文字颜色 3" xfId="7" builtinId="38"/>
    <cellStyle name="货币" xfId="8" builtinId="4"/>
    <cellStyle name="强调文字颜色 3" xfId="9" builtinId="37"/>
    <cellStyle name="百分比" xfId="10" builtinId="5"/>
    <cellStyle name="60% - 强调文字颜色 2" xfId="11" builtinId="36"/>
    <cellStyle name="60% - 强调文字颜色 5" xfId="12" builtinId="48"/>
    <cellStyle name="强调文字颜色 2" xfId="13" builtinId="33"/>
    <cellStyle name="60% - 强调文字颜色 1" xfId="14" builtinId="32"/>
    <cellStyle name="60% - 强调文字颜色 4" xfId="15" builtinId="44"/>
    <cellStyle name="计算" xfId="16" builtinId="22"/>
    <cellStyle name="强调文字颜色 1" xfId="17" builtinId="29"/>
    <cellStyle name="适中" xfId="18" builtinId="28"/>
    <cellStyle name="20% - 强调文字颜色 5" xfId="19" builtinId="46"/>
    <cellStyle name="好" xfId="20" builtinId="26"/>
    <cellStyle name="20% - 强调文字颜色 1" xfId="21" builtinId="30"/>
    <cellStyle name="汇总" xfId="22" builtinId="25"/>
    <cellStyle name="差" xfId="23" builtinId="27"/>
    <cellStyle name="检查单元格" xfId="24" builtinId="23"/>
    <cellStyle name="输出" xfId="25" builtinId="21"/>
    <cellStyle name="标题 1" xfId="26" builtinId="16"/>
    <cellStyle name="解释性文本" xfId="27" builtinId="53"/>
    <cellStyle name="20% - 强调文字颜色 2" xfId="28" builtinId="34"/>
    <cellStyle name="标题 4" xfId="29" builtinId="19"/>
    <cellStyle name="常规 10" xfId="30"/>
    <cellStyle name="货币[0]" xfId="31" builtinId="7"/>
    <cellStyle name="40% - 强调文字颜色 4" xfId="32" builtinId="43"/>
    <cellStyle name="千位分隔" xfId="33" builtinId="3"/>
    <cellStyle name="已访问的超链接" xfId="34" builtinId="9"/>
    <cellStyle name="标题" xfId="35" builtinId="15"/>
    <cellStyle name="40% - 强调文字颜色 2" xfId="36" builtinId="35"/>
    <cellStyle name="警告文本" xfId="37" builtinId="11"/>
    <cellStyle name="60% - 强调文字颜色 3" xfId="38" builtinId="40"/>
    <cellStyle name="注释" xfId="39" builtinId="10"/>
    <cellStyle name="20% - 强调文字颜色 6" xfId="40" builtinId="50"/>
    <cellStyle name="强调文字颜色 5" xfId="41" builtinId="45"/>
    <cellStyle name="40% - 强调文字颜色 6" xfId="42" builtinId="51"/>
    <cellStyle name="超链接" xfId="43" builtinId="8"/>
    <cellStyle name="千位分隔[0]" xfId="44" builtinId="6"/>
    <cellStyle name="标题 2" xfId="45" builtinId="17"/>
    <cellStyle name="40% - 强调文字颜色 5" xfId="46" builtinId="47"/>
    <cellStyle name="标题 3" xfId="47" builtinId="18"/>
    <cellStyle name="强调文字颜色 6" xfId="48" builtinId="49"/>
    <cellStyle name="40% - 强调文字颜色 1" xfId="49" builtinId="31"/>
    <cellStyle name="链接单元格" xfId="50" builtinId="24"/>
  </cellStyles>
  <dxfs count="1">
    <dxf>
      <font>
        <color rgb="FF9C0006"/>
      </font>
      <fill>
        <patternFill patternType="solid">
          <bgColor rgb="FFFFC7CE"/>
        </patternFill>
      </fill>
    </dxf>
  </dxfs>
  <tableStyles count="0" defaultTableStyle="TableStyleMedium2" defaultPivotStyle="PivotStyleLight16"/>
  <colors>
    <mruColors>
      <color rgb="00000000"/>
      <color rgb="00FFF2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17</xdr:col>
      <xdr:colOff>0</xdr:colOff>
      <xdr:row>8</xdr:row>
      <xdr:rowOff>0</xdr:rowOff>
    </xdr:from>
    <xdr:ext cx="309880" cy="279400"/>
    <xdr:sp>
      <xdr:nvSpPr>
        <xdr:cNvPr id="2" name="文本框 1"/>
        <xdr:cNvSpPr txBox="1"/>
      </xdr:nvSpPr>
      <xdr:spPr>
        <a:xfrm>
          <a:off x="13267690" y="3648075"/>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0</xdr:col>
      <xdr:colOff>0</xdr:colOff>
      <xdr:row>8</xdr:row>
      <xdr:rowOff>0</xdr:rowOff>
    </xdr:from>
    <xdr:ext cx="309880" cy="279400"/>
    <xdr:sp>
      <xdr:nvSpPr>
        <xdr:cNvPr id="3" name="文本框 2"/>
        <xdr:cNvSpPr txBox="1"/>
      </xdr:nvSpPr>
      <xdr:spPr>
        <a:xfrm>
          <a:off x="0" y="3648075"/>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17</xdr:col>
      <xdr:colOff>0</xdr:colOff>
      <xdr:row>8</xdr:row>
      <xdr:rowOff>0</xdr:rowOff>
    </xdr:from>
    <xdr:ext cx="309880" cy="279400"/>
    <xdr:sp>
      <xdr:nvSpPr>
        <xdr:cNvPr id="4" name="文本框 2"/>
        <xdr:cNvSpPr txBox="1"/>
      </xdr:nvSpPr>
      <xdr:spPr>
        <a:xfrm>
          <a:off x="13267690" y="3648075"/>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0</xdr:col>
      <xdr:colOff>0</xdr:colOff>
      <xdr:row>8</xdr:row>
      <xdr:rowOff>0</xdr:rowOff>
    </xdr:from>
    <xdr:ext cx="309880" cy="279400"/>
    <xdr:sp>
      <xdr:nvSpPr>
        <xdr:cNvPr id="5" name="文本框 2"/>
        <xdr:cNvSpPr txBox="1"/>
      </xdr:nvSpPr>
      <xdr:spPr>
        <a:xfrm>
          <a:off x="0" y="3648075"/>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0</xdr:col>
      <xdr:colOff>0</xdr:colOff>
      <xdr:row>8</xdr:row>
      <xdr:rowOff>0</xdr:rowOff>
    </xdr:from>
    <xdr:ext cx="309880" cy="279400"/>
    <xdr:sp>
      <xdr:nvSpPr>
        <xdr:cNvPr id="6" name="文本框 2"/>
        <xdr:cNvSpPr txBox="1"/>
      </xdr:nvSpPr>
      <xdr:spPr>
        <a:xfrm>
          <a:off x="0" y="3648075"/>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0</xdr:col>
      <xdr:colOff>0</xdr:colOff>
      <xdr:row>8</xdr:row>
      <xdr:rowOff>0</xdr:rowOff>
    </xdr:from>
    <xdr:ext cx="309880" cy="279400"/>
    <xdr:sp>
      <xdr:nvSpPr>
        <xdr:cNvPr id="7" name="文本框 6"/>
        <xdr:cNvSpPr txBox="1"/>
      </xdr:nvSpPr>
      <xdr:spPr>
        <a:xfrm>
          <a:off x="0" y="3648075"/>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17</xdr:col>
      <xdr:colOff>0</xdr:colOff>
      <xdr:row>8</xdr:row>
      <xdr:rowOff>0</xdr:rowOff>
    </xdr:from>
    <xdr:ext cx="309880" cy="279400"/>
    <xdr:sp>
      <xdr:nvSpPr>
        <xdr:cNvPr id="8" name="文本框 2"/>
        <xdr:cNvSpPr txBox="1"/>
      </xdr:nvSpPr>
      <xdr:spPr>
        <a:xfrm>
          <a:off x="13267690" y="3648075"/>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17</xdr:col>
      <xdr:colOff>0</xdr:colOff>
      <xdr:row>8</xdr:row>
      <xdr:rowOff>0</xdr:rowOff>
    </xdr:from>
    <xdr:ext cx="309880" cy="279400"/>
    <xdr:sp>
      <xdr:nvSpPr>
        <xdr:cNvPr id="9" name="文本框 2"/>
        <xdr:cNvSpPr txBox="1"/>
      </xdr:nvSpPr>
      <xdr:spPr>
        <a:xfrm>
          <a:off x="13267690" y="3648075"/>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17</xdr:col>
      <xdr:colOff>0</xdr:colOff>
      <xdr:row>8</xdr:row>
      <xdr:rowOff>0</xdr:rowOff>
    </xdr:from>
    <xdr:ext cx="309880" cy="279400"/>
    <xdr:sp>
      <xdr:nvSpPr>
        <xdr:cNvPr id="10" name="文本框 2"/>
        <xdr:cNvSpPr txBox="1"/>
      </xdr:nvSpPr>
      <xdr:spPr>
        <a:xfrm>
          <a:off x="13267690" y="3648075"/>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17</xdr:col>
      <xdr:colOff>0</xdr:colOff>
      <xdr:row>8</xdr:row>
      <xdr:rowOff>0</xdr:rowOff>
    </xdr:from>
    <xdr:ext cx="309880" cy="279400"/>
    <xdr:sp>
      <xdr:nvSpPr>
        <xdr:cNvPr id="11" name="文本框 2"/>
        <xdr:cNvSpPr txBox="1"/>
      </xdr:nvSpPr>
      <xdr:spPr>
        <a:xfrm>
          <a:off x="13267690" y="3648075"/>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17</xdr:col>
      <xdr:colOff>0</xdr:colOff>
      <xdr:row>8</xdr:row>
      <xdr:rowOff>0</xdr:rowOff>
    </xdr:from>
    <xdr:ext cx="309880" cy="279400"/>
    <xdr:sp>
      <xdr:nvSpPr>
        <xdr:cNvPr id="12" name="文本框 2"/>
        <xdr:cNvSpPr txBox="1"/>
      </xdr:nvSpPr>
      <xdr:spPr>
        <a:xfrm>
          <a:off x="13267690" y="3648075"/>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17</xdr:col>
      <xdr:colOff>0</xdr:colOff>
      <xdr:row>8</xdr:row>
      <xdr:rowOff>0</xdr:rowOff>
    </xdr:from>
    <xdr:ext cx="309880" cy="279400"/>
    <xdr:sp>
      <xdr:nvSpPr>
        <xdr:cNvPr id="13" name="文本框 2"/>
        <xdr:cNvSpPr txBox="1"/>
      </xdr:nvSpPr>
      <xdr:spPr>
        <a:xfrm>
          <a:off x="13267690" y="3648075"/>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17</xdr:col>
      <xdr:colOff>0</xdr:colOff>
      <xdr:row>8</xdr:row>
      <xdr:rowOff>0</xdr:rowOff>
    </xdr:from>
    <xdr:ext cx="309880" cy="279400"/>
    <xdr:sp>
      <xdr:nvSpPr>
        <xdr:cNvPr id="14" name="文本框 2"/>
        <xdr:cNvSpPr txBox="1"/>
      </xdr:nvSpPr>
      <xdr:spPr>
        <a:xfrm>
          <a:off x="13267690" y="3648075"/>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0</xdr:col>
      <xdr:colOff>0</xdr:colOff>
      <xdr:row>8</xdr:row>
      <xdr:rowOff>0</xdr:rowOff>
    </xdr:from>
    <xdr:ext cx="309880" cy="279400"/>
    <xdr:sp>
      <xdr:nvSpPr>
        <xdr:cNvPr id="15" name="文本框 2"/>
        <xdr:cNvSpPr txBox="1"/>
      </xdr:nvSpPr>
      <xdr:spPr>
        <a:xfrm>
          <a:off x="0" y="3648075"/>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17</xdr:col>
      <xdr:colOff>0</xdr:colOff>
      <xdr:row>8</xdr:row>
      <xdr:rowOff>0</xdr:rowOff>
    </xdr:from>
    <xdr:ext cx="309880" cy="279400"/>
    <xdr:sp>
      <xdr:nvSpPr>
        <xdr:cNvPr id="16" name="文本框 2"/>
        <xdr:cNvSpPr txBox="1"/>
      </xdr:nvSpPr>
      <xdr:spPr>
        <a:xfrm>
          <a:off x="13267690" y="3648075"/>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17</xdr:col>
      <xdr:colOff>0</xdr:colOff>
      <xdr:row>8</xdr:row>
      <xdr:rowOff>0</xdr:rowOff>
    </xdr:from>
    <xdr:ext cx="309880" cy="279400"/>
    <xdr:sp>
      <xdr:nvSpPr>
        <xdr:cNvPr id="17" name="文本框 16"/>
        <xdr:cNvSpPr txBox="1"/>
      </xdr:nvSpPr>
      <xdr:spPr>
        <a:xfrm>
          <a:off x="13267690" y="3648075"/>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0</xdr:col>
      <xdr:colOff>0</xdr:colOff>
      <xdr:row>8</xdr:row>
      <xdr:rowOff>0</xdr:rowOff>
    </xdr:from>
    <xdr:ext cx="309880" cy="279400"/>
    <xdr:sp>
      <xdr:nvSpPr>
        <xdr:cNvPr id="18" name="文本框 17"/>
        <xdr:cNvSpPr txBox="1"/>
      </xdr:nvSpPr>
      <xdr:spPr>
        <a:xfrm>
          <a:off x="0" y="3648075"/>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17</xdr:col>
      <xdr:colOff>0</xdr:colOff>
      <xdr:row>8</xdr:row>
      <xdr:rowOff>0</xdr:rowOff>
    </xdr:from>
    <xdr:ext cx="309880" cy="279400"/>
    <xdr:sp>
      <xdr:nvSpPr>
        <xdr:cNvPr id="19" name="文本框 2"/>
        <xdr:cNvSpPr txBox="1"/>
      </xdr:nvSpPr>
      <xdr:spPr>
        <a:xfrm>
          <a:off x="13267690" y="3648075"/>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17</xdr:col>
      <xdr:colOff>0</xdr:colOff>
      <xdr:row>8</xdr:row>
      <xdr:rowOff>0</xdr:rowOff>
    </xdr:from>
    <xdr:ext cx="309880" cy="279400"/>
    <xdr:sp>
      <xdr:nvSpPr>
        <xdr:cNvPr id="20" name="文本框 19"/>
        <xdr:cNvSpPr txBox="1"/>
      </xdr:nvSpPr>
      <xdr:spPr>
        <a:xfrm>
          <a:off x="13267690" y="3648075"/>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0</xdr:col>
      <xdr:colOff>0</xdr:colOff>
      <xdr:row>8</xdr:row>
      <xdr:rowOff>0</xdr:rowOff>
    </xdr:from>
    <xdr:ext cx="309880" cy="279400"/>
    <xdr:sp>
      <xdr:nvSpPr>
        <xdr:cNvPr id="21" name="文本框 2"/>
        <xdr:cNvSpPr txBox="1"/>
      </xdr:nvSpPr>
      <xdr:spPr>
        <a:xfrm>
          <a:off x="0" y="3648075"/>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0</xdr:col>
      <xdr:colOff>0</xdr:colOff>
      <xdr:row>8</xdr:row>
      <xdr:rowOff>0</xdr:rowOff>
    </xdr:from>
    <xdr:ext cx="309880" cy="279400"/>
    <xdr:sp>
      <xdr:nvSpPr>
        <xdr:cNvPr id="22" name="文本框 21"/>
        <xdr:cNvSpPr txBox="1"/>
      </xdr:nvSpPr>
      <xdr:spPr>
        <a:xfrm>
          <a:off x="0" y="3648075"/>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17</xdr:col>
      <xdr:colOff>0</xdr:colOff>
      <xdr:row>8</xdr:row>
      <xdr:rowOff>0</xdr:rowOff>
    </xdr:from>
    <xdr:ext cx="309880" cy="279400"/>
    <xdr:sp>
      <xdr:nvSpPr>
        <xdr:cNvPr id="23" name="文本框 2"/>
        <xdr:cNvSpPr txBox="1"/>
      </xdr:nvSpPr>
      <xdr:spPr>
        <a:xfrm>
          <a:off x="13267690" y="3648075"/>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17</xdr:col>
      <xdr:colOff>0</xdr:colOff>
      <xdr:row>8</xdr:row>
      <xdr:rowOff>0</xdr:rowOff>
    </xdr:from>
    <xdr:ext cx="309880" cy="279400"/>
    <xdr:sp>
      <xdr:nvSpPr>
        <xdr:cNvPr id="24" name="文本框 23"/>
        <xdr:cNvSpPr txBox="1"/>
      </xdr:nvSpPr>
      <xdr:spPr>
        <a:xfrm>
          <a:off x="13267690" y="3648075"/>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0</xdr:col>
      <xdr:colOff>0</xdr:colOff>
      <xdr:row>8</xdr:row>
      <xdr:rowOff>0</xdr:rowOff>
    </xdr:from>
    <xdr:ext cx="309880" cy="279400"/>
    <xdr:sp>
      <xdr:nvSpPr>
        <xdr:cNvPr id="25" name="文本框 2"/>
        <xdr:cNvSpPr txBox="1"/>
      </xdr:nvSpPr>
      <xdr:spPr>
        <a:xfrm>
          <a:off x="0" y="3648075"/>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0</xdr:col>
      <xdr:colOff>0</xdr:colOff>
      <xdr:row>8</xdr:row>
      <xdr:rowOff>0</xdr:rowOff>
    </xdr:from>
    <xdr:ext cx="309880" cy="279400"/>
    <xdr:sp>
      <xdr:nvSpPr>
        <xdr:cNvPr id="26" name="文本框 25"/>
        <xdr:cNvSpPr txBox="1"/>
      </xdr:nvSpPr>
      <xdr:spPr>
        <a:xfrm>
          <a:off x="0" y="3648075"/>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20</xdr:col>
      <xdr:colOff>0</xdr:colOff>
      <xdr:row>10</xdr:row>
      <xdr:rowOff>0</xdr:rowOff>
    </xdr:from>
    <xdr:ext cx="309880" cy="285750"/>
    <xdr:sp>
      <xdr:nvSpPr>
        <xdr:cNvPr id="27" name="文本框 2"/>
        <xdr:cNvSpPr txBox="1"/>
      </xdr:nvSpPr>
      <xdr:spPr>
        <a:xfrm>
          <a:off x="13818235" y="4079875"/>
          <a:ext cx="309880" cy="28575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XFD593"/>
  <sheetViews>
    <sheetView tabSelected="1" workbookViewId="0">
      <selection activeCell="E31" sqref="E31"/>
    </sheetView>
  </sheetViews>
  <sheetFormatPr defaultColWidth="9" defaultRowHeight="15"/>
  <cols>
    <col min="1" max="1" width="5.41666666666667" style="14" customWidth="1"/>
    <col min="2" max="2" width="18.6083333333333" style="14" customWidth="1"/>
    <col min="3" max="3" width="16.75" style="14" customWidth="1"/>
    <col min="4" max="4" width="9" style="15" hidden="1" customWidth="1"/>
    <col min="5" max="5" width="24.5416666666667" style="16" customWidth="1"/>
    <col min="6" max="6" width="22.0833333333333" style="16" customWidth="1"/>
    <col min="7" max="7" width="5.55833333333333" style="14" customWidth="1"/>
    <col min="8" max="8" width="19.575" style="16" customWidth="1"/>
    <col min="9" max="10" width="7.91666666666667" style="14" customWidth="1"/>
    <col min="11" max="16" width="7.625" style="14" customWidth="1"/>
    <col min="17" max="19" width="7.225" style="14" hidden="1" customWidth="1"/>
    <col min="20" max="20" width="7.225" style="14" customWidth="1"/>
    <col min="21" max="21" width="21.8083333333333" style="14" customWidth="1"/>
    <col min="22" max="22" width="21.875" style="14" customWidth="1"/>
    <col min="23" max="23" width="12.5" style="14" customWidth="1"/>
    <col min="24" max="24" width="17.875" style="14" customWidth="1"/>
    <col min="25" max="25" width="15.625" style="15" hidden="1" customWidth="1"/>
    <col min="26" max="26" width="16.5916666666667" style="15" hidden="1" customWidth="1"/>
    <col min="27" max="27" width="5.96666666666667" style="14" customWidth="1"/>
    <col min="28" max="28" width="23.05" style="16" hidden="1" customWidth="1"/>
    <col min="29" max="31" width="7.5" style="17" customWidth="1"/>
    <col min="32" max="32" width="5.14166666666667" style="15" hidden="1" customWidth="1"/>
    <col min="33" max="38" width="9" style="15"/>
    <col min="39" max="16365" width="9" style="15" hidden="1" customWidth="1"/>
    <col min="16366" max="16384" width="9" style="18" hidden="1" customWidth="1"/>
  </cols>
  <sheetData>
    <row r="1" s="3" customFormat="1" ht="20.25" spans="1:16384">
      <c r="A1" s="19" t="s">
        <v>0</v>
      </c>
      <c r="B1" s="20"/>
      <c r="C1" s="21"/>
      <c r="E1" s="33"/>
      <c r="F1" s="33"/>
      <c r="G1" s="21"/>
      <c r="H1" s="33"/>
      <c r="I1" s="21"/>
      <c r="J1" s="21"/>
      <c r="K1" s="21"/>
      <c r="L1" s="21"/>
      <c r="M1" s="21"/>
      <c r="N1" s="21"/>
      <c r="O1" s="21"/>
      <c r="P1" s="21"/>
      <c r="Q1" s="21"/>
      <c r="R1" s="21"/>
      <c r="S1" s="21"/>
      <c r="T1" s="21"/>
      <c r="U1" s="21"/>
      <c r="V1" s="21"/>
      <c r="W1" s="21"/>
      <c r="X1" s="21"/>
      <c r="AA1" s="21"/>
      <c r="AB1" s="33"/>
      <c r="AC1" s="68"/>
      <c r="AD1" s="68"/>
      <c r="AE1" s="68"/>
      <c r="XEL1" s="70"/>
      <c r="XEM1" s="70"/>
      <c r="XEN1" s="70"/>
      <c r="XEO1" s="70"/>
      <c r="XEP1" s="70"/>
      <c r="XEQ1" s="70"/>
      <c r="XER1" s="70"/>
      <c r="XES1" s="70"/>
      <c r="XET1" s="70"/>
      <c r="XEU1" s="70"/>
      <c r="XEV1" s="70"/>
      <c r="XEW1" s="70"/>
      <c r="XEX1" s="70"/>
      <c r="XEY1" s="70"/>
      <c r="XEZ1" s="70"/>
      <c r="XFA1" s="70"/>
      <c r="XFB1" s="70"/>
      <c r="XFC1" s="70"/>
      <c r="XFD1" s="70"/>
    </row>
    <row r="2" s="4" customFormat="1" ht="58" customHeight="1" spans="1:16384">
      <c r="A2" s="22" t="s">
        <v>1</v>
      </c>
      <c r="B2" s="22"/>
      <c r="C2" s="22"/>
      <c r="D2" s="22"/>
      <c r="E2" s="34"/>
      <c r="F2" s="34"/>
      <c r="G2" s="22"/>
      <c r="H2" s="34"/>
      <c r="I2" s="22"/>
      <c r="J2" s="22"/>
      <c r="K2" s="22"/>
      <c r="L2" s="22"/>
      <c r="M2" s="22"/>
      <c r="N2" s="22"/>
      <c r="O2" s="22"/>
      <c r="P2" s="22"/>
      <c r="Q2" s="22"/>
      <c r="R2" s="22"/>
      <c r="S2" s="22"/>
      <c r="T2" s="22"/>
      <c r="U2" s="22"/>
      <c r="V2" s="22"/>
      <c r="W2" s="22"/>
      <c r="X2" s="22"/>
      <c r="Y2" s="22"/>
      <c r="Z2" s="22"/>
      <c r="AA2" s="22"/>
      <c r="AB2" s="22"/>
      <c r="AC2" s="69"/>
      <c r="AD2" s="69"/>
      <c r="AE2" s="69"/>
      <c r="XEL2" s="71"/>
      <c r="XEM2" s="71"/>
      <c r="XEN2" s="71"/>
      <c r="XEO2" s="71"/>
      <c r="XEP2" s="71"/>
      <c r="XEQ2" s="71"/>
      <c r="XER2" s="71"/>
      <c r="XES2" s="71"/>
      <c r="XET2" s="71"/>
      <c r="XEU2" s="71"/>
      <c r="XEV2" s="71"/>
      <c r="XEW2" s="71"/>
      <c r="XEX2" s="71"/>
      <c r="XEY2" s="71"/>
      <c r="XEZ2" s="71"/>
      <c r="XFA2" s="71"/>
      <c r="XFB2" s="71"/>
      <c r="XFC2" s="71"/>
      <c r="XFD2" s="71"/>
    </row>
    <row r="3" s="5" customFormat="1" ht="36" customHeight="1" spans="1:16384">
      <c r="A3" s="23" t="s">
        <v>2</v>
      </c>
      <c r="B3" s="23"/>
      <c r="C3" s="23"/>
      <c r="D3" s="23"/>
      <c r="E3" s="23"/>
      <c r="F3" s="23"/>
      <c r="G3" s="23"/>
      <c r="H3" s="23"/>
      <c r="I3" s="23"/>
      <c r="J3" s="23"/>
      <c r="K3" s="23"/>
      <c r="L3" s="23"/>
      <c r="M3" s="23"/>
      <c r="N3" s="23"/>
      <c r="O3" s="23"/>
      <c r="P3" s="23"/>
      <c r="Q3" s="23"/>
      <c r="R3" s="23"/>
      <c r="S3" s="23"/>
      <c r="T3" s="23"/>
      <c r="U3" s="23"/>
      <c r="V3" s="62" t="s">
        <v>3</v>
      </c>
      <c r="W3" s="62"/>
      <c r="X3" s="62"/>
      <c r="Y3" s="62"/>
      <c r="Z3" s="62"/>
      <c r="AA3" s="62"/>
      <c r="AB3" s="62"/>
      <c r="AC3" s="62"/>
      <c r="AD3" s="62"/>
      <c r="AE3" s="62"/>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c r="SK3" s="3"/>
      <c r="SL3" s="3"/>
      <c r="SM3" s="3"/>
      <c r="SN3" s="3"/>
      <c r="SO3" s="3"/>
      <c r="SP3" s="3"/>
      <c r="SQ3" s="3"/>
      <c r="SR3" s="3"/>
      <c r="SS3" s="3"/>
      <c r="ST3" s="3"/>
      <c r="SU3" s="3"/>
      <c r="SV3" s="3"/>
      <c r="SW3" s="3"/>
      <c r="SX3" s="3"/>
      <c r="SY3" s="3"/>
      <c r="SZ3" s="3"/>
      <c r="TA3" s="3"/>
      <c r="TB3" s="3"/>
      <c r="TC3" s="3"/>
      <c r="TD3" s="3"/>
      <c r="TE3" s="3"/>
      <c r="TF3" s="3"/>
      <c r="TG3" s="3"/>
      <c r="TH3" s="3"/>
      <c r="TI3" s="3"/>
      <c r="TJ3" s="3"/>
      <c r="TK3" s="3"/>
      <c r="TL3" s="3"/>
      <c r="TM3" s="3"/>
      <c r="TN3" s="3"/>
      <c r="TO3" s="3"/>
      <c r="TP3" s="3"/>
      <c r="TQ3" s="3"/>
      <c r="TR3" s="3"/>
      <c r="TS3" s="3"/>
      <c r="TT3" s="3"/>
      <c r="TU3" s="3"/>
      <c r="TV3" s="3"/>
      <c r="TW3" s="3"/>
      <c r="TX3" s="3"/>
      <c r="TY3" s="3"/>
      <c r="TZ3" s="3"/>
      <c r="UA3" s="3"/>
      <c r="UB3" s="3"/>
      <c r="UC3" s="3"/>
      <c r="UD3" s="3"/>
      <c r="UE3" s="3"/>
      <c r="UF3" s="3"/>
      <c r="UG3" s="3"/>
      <c r="UH3" s="3"/>
      <c r="UI3" s="3"/>
      <c r="UJ3" s="3"/>
      <c r="UK3" s="3"/>
      <c r="UL3" s="3"/>
      <c r="UM3" s="3"/>
      <c r="UN3" s="3"/>
      <c r="UO3" s="3"/>
      <c r="UP3" s="3"/>
      <c r="UQ3" s="3"/>
      <c r="UR3" s="3"/>
      <c r="US3" s="3"/>
      <c r="UT3" s="3"/>
      <c r="UU3" s="3"/>
      <c r="UV3" s="3"/>
      <c r="UW3" s="3"/>
      <c r="UX3" s="3"/>
      <c r="UY3" s="3"/>
      <c r="UZ3" s="3"/>
      <c r="VA3" s="3"/>
      <c r="VB3" s="3"/>
      <c r="VC3" s="3"/>
      <c r="VD3" s="3"/>
      <c r="VE3" s="3"/>
      <c r="VF3" s="3"/>
      <c r="VG3" s="3"/>
      <c r="VH3" s="3"/>
      <c r="VI3" s="3"/>
      <c r="VJ3" s="3"/>
      <c r="VK3" s="3"/>
      <c r="VL3" s="3"/>
      <c r="VM3" s="3"/>
      <c r="VN3" s="3"/>
      <c r="VO3" s="3"/>
      <c r="VP3" s="3"/>
      <c r="VQ3" s="3"/>
      <c r="VR3" s="3"/>
      <c r="VS3" s="3"/>
      <c r="VT3" s="3"/>
      <c r="VU3" s="3"/>
      <c r="VV3" s="3"/>
      <c r="VW3" s="3"/>
      <c r="VX3" s="3"/>
      <c r="VY3" s="3"/>
      <c r="VZ3" s="3"/>
      <c r="WA3" s="3"/>
      <c r="WB3" s="3"/>
      <c r="WC3" s="3"/>
      <c r="WD3" s="3"/>
      <c r="WE3" s="3"/>
      <c r="WF3" s="3"/>
      <c r="WG3" s="3"/>
      <c r="WH3" s="3"/>
      <c r="WI3" s="3"/>
      <c r="WJ3" s="3"/>
      <c r="WK3" s="3"/>
      <c r="WL3" s="3"/>
      <c r="WM3" s="3"/>
      <c r="WN3" s="3"/>
      <c r="WO3" s="3"/>
      <c r="WP3" s="3"/>
      <c r="WQ3" s="3"/>
      <c r="WR3" s="3"/>
      <c r="WS3" s="3"/>
      <c r="WT3" s="3"/>
      <c r="WU3" s="3"/>
      <c r="WV3" s="3"/>
      <c r="WW3" s="3"/>
      <c r="WX3" s="3"/>
      <c r="WY3" s="3"/>
      <c r="WZ3" s="3"/>
      <c r="XA3" s="3"/>
      <c r="XB3" s="3"/>
      <c r="XC3" s="3"/>
      <c r="XD3" s="3"/>
      <c r="XE3" s="3"/>
      <c r="XF3" s="3"/>
      <c r="XG3" s="3"/>
      <c r="XH3" s="3"/>
      <c r="XI3" s="3"/>
      <c r="XJ3" s="3"/>
      <c r="XK3" s="3"/>
      <c r="XL3" s="3"/>
      <c r="XM3" s="3"/>
      <c r="XN3" s="3"/>
      <c r="XO3" s="3"/>
      <c r="XP3" s="3"/>
      <c r="XQ3" s="3"/>
      <c r="XR3" s="3"/>
      <c r="XS3" s="3"/>
      <c r="XT3" s="3"/>
      <c r="XU3" s="3"/>
      <c r="XV3" s="3"/>
      <c r="XW3" s="3"/>
      <c r="XX3" s="3"/>
      <c r="XY3" s="3"/>
      <c r="XZ3" s="3"/>
      <c r="YA3" s="3"/>
      <c r="YB3" s="3"/>
      <c r="YC3" s="3"/>
      <c r="YD3" s="3"/>
      <c r="YE3" s="3"/>
      <c r="YF3" s="3"/>
      <c r="YG3" s="3"/>
      <c r="YH3" s="3"/>
      <c r="YI3" s="3"/>
      <c r="YJ3" s="3"/>
      <c r="YK3" s="3"/>
      <c r="YL3" s="3"/>
      <c r="YM3" s="3"/>
      <c r="YN3" s="3"/>
      <c r="YO3" s="3"/>
      <c r="YP3" s="3"/>
      <c r="YQ3" s="3"/>
      <c r="YR3" s="3"/>
      <c r="YS3" s="3"/>
      <c r="YT3" s="3"/>
      <c r="YU3" s="3"/>
      <c r="YV3" s="3"/>
      <c r="YW3" s="3"/>
      <c r="YX3" s="3"/>
      <c r="YY3" s="3"/>
      <c r="YZ3" s="3"/>
      <c r="ZA3" s="3"/>
      <c r="ZB3" s="3"/>
      <c r="ZC3" s="3"/>
      <c r="ZD3" s="3"/>
      <c r="ZE3" s="3"/>
      <c r="ZF3" s="3"/>
      <c r="ZG3" s="3"/>
      <c r="ZH3" s="3"/>
      <c r="ZI3" s="3"/>
      <c r="ZJ3" s="3"/>
      <c r="ZK3" s="3"/>
      <c r="ZL3" s="3"/>
      <c r="ZM3" s="3"/>
      <c r="ZN3" s="3"/>
      <c r="ZO3" s="3"/>
      <c r="ZP3" s="3"/>
      <c r="ZQ3" s="3"/>
      <c r="ZR3" s="3"/>
      <c r="ZS3" s="3"/>
      <c r="ZT3" s="3"/>
      <c r="ZU3" s="3"/>
      <c r="ZV3" s="3"/>
      <c r="ZW3" s="3"/>
      <c r="ZX3" s="3"/>
      <c r="ZY3" s="3"/>
      <c r="ZZ3" s="3"/>
      <c r="AAA3" s="3"/>
      <c r="AAB3" s="3"/>
      <c r="AAC3" s="3"/>
      <c r="AAD3" s="3"/>
      <c r="AAE3" s="3"/>
      <c r="AAF3" s="3"/>
      <c r="AAG3" s="3"/>
      <c r="AAH3" s="3"/>
      <c r="AAI3" s="3"/>
      <c r="AAJ3" s="3"/>
      <c r="AAK3" s="3"/>
      <c r="AAL3" s="3"/>
      <c r="AAM3" s="3"/>
      <c r="AAN3" s="3"/>
      <c r="AAO3" s="3"/>
      <c r="AAP3" s="3"/>
      <c r="AAQ3" s="3"/>
      <c r="AAR3" s="3"/>
      <c r="AAS3" s="3"/>
      <c r="AAT3" s="3"/>
      <c r="AAU3" s="3"/>
      <c r="AAV3" s="3"/>
      <c r="AAW3" s="3"/>
      <c r="AAX3" s="3"/>
      <c r="AAY3" s="3"/>
      <c r="AAZ3" s="3"/>
      <c r="ABA3" s="3"/>
      <c r="ABB3" s="3"/>
      <c r="ABC3" s="3"/>
      <c r="ABD3" s="3"/>
      <c r="ABE3" s="3"/>
      <c r="ABF3" s="3"/>
      <c r="ABG3" s="3"/>
      <c r="ABH3" s="3"/>
      <c r="ABI3" s="3"/>
      <c r="ABJ3" s="3"/>
      <c r="ABK3" s="3"/>
      <c r="ABL3" s="3"/>
      <c r="ABM3" s="3"/>
      <c r="ABN3" s="3"/>
      <c r="ABO3" s="3"/>
      <c r="ABP3" s="3"/>
      <c r="ABQ3" s="3"/>
      <c r="ABR3" s="3"/>
      <c r="ABS3" s="3"/>
      <c r="ABT3" s="3"/>
      <c r="ABU3" s="3"/>
      <c r="ABV3" s="3"/>
      <c r="ABW3" s="3"/>
      <c r="ABX3" s="3"/>
      <c r="ABY3" s="3"/>
      <c r="ABZ3" s="3"/>
      <c r="ACA3" s="3"/>
      <c r="ACB3" s="3"/>
      <c r="ACC3" s="3"/>
      <c r="ACD3" s="3"/>
      <c r="ACE3" s="3"/>
      <c r="ACF3" s="3"/>
      <c r="ACG3" s="3"/>
      <c r="ACH3" s="3"/>
      <c r="ACI3" s="3"/>
      <c r="ACJ3" s="3"/>
      <c r="ACK3" s="3"/>
      <c r="ACL3" s="3"/>
      <c r="ACM3" s="3"/>
      <c r="ACN3" s="3"/>
      <c r="ACO3" s="3"/>
      <c r="ACP3" s="3"/>
      <c r="ACQ3" s="3"/>
      <c r="ACR3" s="3"/>
      <c r="ACS3" s="3"/>
      <c r="ACT3" s="3"/>
      <c r="ACU3" s="3"/>
      <c r="ACV3" s="3"/>
      <c r="ACW3" s="3"/>
      <c r="ACX3" s="3"/>
      <c r="ACY3" s="3"/>
      <c r="ACZ3" s="3"/>
      <c r="ADA3" s="3"/>
      <c r="ADB3" s="3"/>
      <c r="ADC3" s="3"/>
      <c r="ADD3" s="3"/>
      <c r="ADE3" s="3"/>
      <c r="ADF3" s="3"/>
      <c r="ADG3" s="3"/>
      <c r="ADH3" s="3"/>
      <c r="ADI3" s="3"/>
      <c r="ADJ3" s="3"/>
      <c r="ADK3" s="3"/>
      <c r="ADL3" s="3"/>
      <c r="ADM3" s="3"/>
      <c r="ADN3" s="3"/>
      <c r="ADO3" s="3"/>
      <c r="ADP3" s="3"/>
      <c r="ADQ3" s="3"/>
      <c r="ADR3" s="3"/>
      <c r="ADS3" s="3"/>
      <c r="ADT3" s="3"/>
      <c r="ADU3" s="3"/>
      <c r="ADV3" s="3"/>
      <c r="ADW3" s="3"/>
      <c r="ADX3" s="3"/>
      <c r="ADY3" s="3"/>
      <c r="ADZ3" s="3"/>
      <c r="AEA3" s="3"/>
      <c r="AEB3" s="3"/>
      <c r="AEC3" s="3"/>
      <c r="AED3" s="3"/>
      <c r="AEE3" s="3"/>
      <c r="AEF3" s="3"/>
      <c r="AEG3" s="3"/>
      <c r="AEH3" s="3"/>
      <c r="AEI3" s="3"/>
      <c r="AEJ3" s="3"/>
      <c r="AEK3" s="3"/>
      <c r="AEL3" s="3"/>
      <c r="AEM3" s="3"/>
      <c r="AEN3" s="3"/>
      <c r="AEO3" s="3"/>
      <c r="AEP3" s="3"/>
      <c r="AEQ3" s="3"/>
      <c r="AER3" s="3"/>
      <c r="AES3" s="3"/>
      <c r="AET3" s="3"/>
      <c r="AEU3" s="3"/>
      <c r="AEV3" s="3"/>
      <c r="AEW3" s="3"/>
      <c r="AEX3" s="3"/>
      <c r="AEY3" s="3"/>
      <c r="AEZ3" s="3"/>
      <c r="AFA3" s="3"/>
      <c r="AFB3" s="3"/>
      <c r="AFC3" s="3"/>
      <c r="AFD3" s="3"/>
      <c r="AFE3" s="3"/>
      <c r="AFF3" s="3"/>
      <c r="AFG3" s="3"/>
      <c r="AFH3" s="3"/>
      <c r="AFI3" s="3"/>
      <c r="AFJ3" s="3"/>
      <c r="AFK3" s="3"/>
      <c r="AFL3" s="3"/>
      <c r="AFM3" s="3"/>
      <c r="AFN3" s="3"/>
      <c r="AFO3" s="3"/>
      <c r="AFP3" s="3"/>
      <c r="AFQ3" s="3"/>
      <c r="AFR3" s="3"/>
      <c r="AFS3" s="3"/>
      <c r="AFT3" s="3"/>
      <c r="AFU3" s="3"/>
      <c r="AFV3" s="3"/>
      <c r="AFW3" s="3"/>
      <c r="AFX3" s="3"/>
      <c r="AFY3" s="3"/>
      <c r="AFZ3" s="3"/>
      <c r="AGA3" s="3"/>
      <c r="AGB3" s="3"/>
      <c r="AGC3" s="3"/>
      <c r="AGD3" s="3"/>
      <c r="AGE3" s="3"/>
      <c r="AGF3" s="3"/>
      <c r="AGG3" s="3"/>
      <c r="AGH3" s="3"/>
      <c r="AGI3" s="3"/>
      <c r="AGJ3" s="3"/>
      <c r="AGK3" s="3"/>
      <c r="AGL3" s="3"/>
      <c r="AGM3" s="3"/>
      <c r="AGN3" s="3"/>
      <c r="AGO3" s="3"/>
      <c r="AGP3" s="3"/>
      <c r="AGQ3" s="3"/>
      <c r="AGR3" s="3"/>
      <c r="AGS3" s="3"/>
      <c r="AGT3" s="3"/>
      <c r="AGU3" s="3"/>
      <c r="AGV3" s="3"/>
      <c r="AGW3" s="3"/>
      <c r="AGX3" s="3"/>
      <c r="AGY3" s="3"/>
      <c r="AGZ3" s="3"/>
      <c r="AHA3" s="3"/>
      <c r="AHB3" s="3"/>
      <c r="AHC3" s="3"/>
      <c r="AHD3" s="3"/>
      <c r="AHE3" s="3"/>
      <c r="AHF3" s="3"/>
      <c r="AHG3" s="3"/>
      <c r="AHH3" s="3"/>
      <c r="AHI3" s="3"/>
      <c r="AHJ3" s="3"/>
      <c r="AHK3" s="3"/>
      <c r="AHL3" s="3"/>
      <c r="AHM3" s="3"/>
      <c r="AHN3" s="3"/>
      <c r="AHO3" s="3"/>
      <c r="AHP3" s="3"/>
      <c r="AHQ3" s="3"/>
      <c r="AHR3" s="3"/>
      <c r="AHS3" s="3"/>
      <c r="AHT3" s="3"/>
      <c r="AHU3" s="3"/>
      <c r="AHV3" s="3"/>
      <c r="AHW3" s="3"/>
      <c r="AHX3" s="3"/>
      <c r="AHY3" s="3"/>
      <c r="AHZ3" s="3"/>
      <c r="AIA3" s="3"/>
      <c r="AIB3" s="3"/>
      <c r="AIC3" s="3"/>
      <c r="AID3" s="3"/>
      <c r="AIE3" s="3"/>
      <c r="AIF3" s="3"/>
      <c r="AIG3" s="3"/>
      <c r="AIH3" s="3"/>
      <c r="AII3" s="3"/>
      <c r="AIJ3" s="3"/>
      <c r="AIK3" s="3"/>
      <c r="AIL3" s="3"/>
      <c r="AIM3" s="3"/>
      <c r="AIN3" s="3"/>
      <c r="AIO3" s="3"/>
      <c r="AIP3" s="3"/>
      <c r="AIQ3" s="3"/>
      <c r="AIR3" s="3"/>
      <c r="AIS3" s="3"/>
      <c r="AIT3" s="3"/>
      <c r="AIU3" s="3"/>
      <c r="AIV3" s="3"/>
      <c r="AIW3" s="3"/>
      <c r="AIX3" s="3"/>
      <c r="AIY3" s="3"/>
      <c r="AIZ3" s="3"/>
      <c r="AJA3" s="3"/>
      <c r="AJB3" s="3"/>
      <c r="AJC3" s="3"/>
      <c r="AJD3" s="3"/>
      <c r="AJE3" s="3"/>
      <c r="AJF3" s="3"/>
      <c r="AJG3" s="3"/>
      <c r="AJH3" s="3"/>
      <c r="AJI3" s="3"/>
      <c r="AJJ3" s="3"/>
      <c r="AJK3" s="3"/>
      <c r="AJL3" s="3"/>
      <c r="AJM3" s="3"/>
      <c r="AJN3" s="3"/>
      <c r="AJO3" s="3"/>
      <c r="AJP3" s="3"/>
      <c r="AJQ3" s="3"/>
      <c r="AJR3" s="3"/>
      <c r="AJS3" s="3"/>
      <c r="AJT3" s="3"/>
      <c r="AJU3" s="3"/>
      <c r="AJV3" s="3"/>
      <c r="AJW3" s="3"/>
      <c r="AJX3" s="3"/>
      <c r="AJY3" s="3"/>
      <c r="AJZ3" s="3"/>
      <c r="AKA3" s="3"/>
      <c r="AKB3" s="3"/>
      <c r="AKC3" s="3"/>
      <c r="AKD3" s="3"/>
      <c r="AKE3" s="3"/>
      <c r="AKF3" s="3"/>
      <c r="AKG3" s="3"/>
      <c r="AKH3" s="3"/>
      <c r="AKI3" s="3"/>
      <c r="AKJ3" s="3"/>
      <c r="AKK3" s="3"/>
      <c r="AKL3" s="3"/>
      <c r="AKM3" s="3"/>
      <c r="AKN3" s="3"/>
      <c r="AKO3" s="3"/>
      <c r="AKP3" s="3"/>
      <c r="AKQ3" s="3"/>
      <c r="AKR3" s="3"/>
      <c r="AKS3" s="3"/>
      <c r="AKT3" s="3"/>
      <c r="AKU3" s="3"/>
      <c r="AKV3" s="3"/>
      <c r="AKW3" s="3"/>
      <c r="AKX3" s="3"/>
      <c r="AKY3" s="3"/>
      <c r="AKZ3" s="3"/>
      <c r="ALA3" s="3"/>
      <c r="ALB3" s="3"/>
      <c r="ALC3" s="3"/>
      <c r="ALD3" s="3"/>
      <c r="ALE3" s="3"/>
      <c r="ALF3" s="3"/>
      <c r="ALG3" s="3"/>
      <c r="ALH3" s="3"/>
      <c r="ALI3" s="3"/>
      <c r="ALJ3" s="3"/>
      <c r="ALK3" s="3"/>
      <c r="ALL3" s="3"/>
      <c r="ALM3" s="3"/>
      <c r="ALN3" s="3"/>
      <c r="ALO3" s="3"/>
      <c r="ALP3" s="3"/>
      <c r="ALQ3" s="3"/>
      <c r="ALR3" s="3"/>
      <c r="ALS3" s="3"/>
      <c r="ALT3" s="3"/>
      <c r="ALU3" s="3"/>
      <c r="ALV3" s="3"/>
      <c r="ALW3" s="3"/>
      <c r="ALX3" s="3"/>
      <c r="ALY3" s="3"/>
      <c r="ALZ3" s="3"/>
      <c r="AMA3" s="3"/>
      <c r="AMB3" s="3"/>
      <c r="AMC3" s="3"/>
      <c r="AMD3" s="3"/>
      <c r="AME3" s="3"/>
      <c r="AMF3" s="3"/>
      <c r="AMG3" s="3"/>
      <c r="AMH3" s="3"/>
      <c r="AMI3" s="3"/>
      <c r="AMJ3" s="3"/>
      <c r="AMK3" s="3"/>
      <c r="AML3" s="3"/>
      <c r="AMM3" s="3"/>
      <c r="AMN3" s="3"/>
      <c r="AMO3" s="3"/>
      <c r="AMP3" s="3"/>
      <c r="AMQ3" s="3"/>
      <c r="AMR3" s="3"/>
      <c r="AMS3" s="3"/>
      <c r="AMT3" s="3"/>
      <c r="AMU3" s="3"/>
      <c r="AMV3" s="3"/>
      <c r="AMW3" s="3"/>
      <c r="AMX3" s="3"/>
      <c r="AMY3" s="3"/>
      <c r="AMZ3" s="3"/>
      <c r="ANA3" s="3"/>
      <c r="ANB3" s="3"/>
      <c r="ANC3" s="3"/>
      <c r="AND3" s="3"/>
      <c r="ANE3" s="3"/>
      <c r="ANF3" s="3"/>
      <c r="ANG3" s="3"/>
      <c r="ANH3" s="3"/>
      <c r="ANI3" s="3"/>
      <c r="ANJ3" s="3"/>
      <c r="ANK3" s="3"/>
      <c r="ANL3" s="3"/>
      <c r="ANM3" s="3"/>
      <c r="ANN3" s="3"/>
      <c r="ANO3" s="3"/>
      <c r="ANP3" s="3"/>
      <c r="ANQ3" s="3"/>
      <c r="ANR3" s="3"/>
      <c r="ANS3" s="3"/>
      <c r="ANT3" s="3"/>
      <c r="ANU3" s="3"/>
      <c r="ANV3" s="3"/>
      <c r="ANW3" s="3"/>
      <c r="ANX3" s="3"/>
      <c r="ANY3" s="3"/>
      <c r="ANZ3" s="3"/>
      <c r="AOA3" s="3"/>
      <c r="AOB3" s="3"/>
      <c r="AOC3" s="3"/>
      <c r="AOD3" s="3"/>
      <c r="AOE3" s="3"/>
      <c r="AOF3" s="3"/>
      <c r="AOG3" s="3"/>
      <c r="AOH3" s="3"/>
      <c r="AOI3" s="3"/>
      <c r="AOJ3" s="3"/>
      <c r="AOK3" s="3"/>
      <c r="AOL3" s="3"/>
      <c r="AOM3" s="3"/>
      <c r="AON3" s="3"/>
      <c r="AOO3" s="3"/>
      <c r="AOP3" s="3"/>
      <c r="AOQ3" s="3"/>
      <c r="AOR3" s="3"/>
      <c r="AOS3" s="3"/>
      <c r="AOT3" s="3"/>
      <c r="AOU3" s="3"/>
      <c r="AOV3" s="3"/>
      <c r="AOW3" s="3"/>
      <c r="AOX3" s="3"/>
      <c r="AOY3" s="3"/>
      <c r="AOZ3" s="3"/>
      <c r="APA3" s="3"/>
      <c r="APB3" s="3"/>
      <c r="APC3" s="3"/>
      <c r="APD3" s="3"/>
      <c r="APE3" s="3"/>
      <c r="APF3" s="3"/>
      <c r="APG3" s="3"/>
      <c r="APH3" s="3"/>
      <c r="API3" s="3"/>
      <c r="APJ3" s="3"/>
      <c r="APK3" s="3"/>
      <c r="APL3" s="3"/>
      <c r="APM3" s="3"/>
      <c r="APN3" s="3"/>
      <c r="APO3" s="3"/>
      <c r="APP3" s="3"/>
      <c r="APQ3" s="3"/>
      <c r="APR3" s="3"/>
      <c r="APS3" s="3"/>
      <c r="APT3" s="3"/>
      <c r="APU3" s="3"/>
      <c r="APV3" s="3"/>
      <c r="APW3" s="3"/>
      <c r="APX3" s="3"/>
      <c r="APY3" s="3"/>
      <c r="APZ3" s="3"/>
      <c r="AQA3" s="3"/>
      <c r="AQB3" s="3"/>
      <c r="AQC3" s="3"/>
      <c r="AQD3" s="3"/>
      <c r="AQE3" s="3"/>
      <c r="AQF3" s="3"/>
      <c r="AQG3" s="3"/>
      <c r="AQH3" s="3"/>
      <c r="AQI3" s="3"/>
      <c r="AQJ3" s="3"/>
      <c r="AQK3" s="3"/>
      <c r="AQL3" s="3"/>
      <c r="AQM3" s="3"/>
      <c r="AQN3" s="3"/>
      <c r="AQO3" s="3"/>
      <c r="AQP3" s="3"/>
      <c r="AQQ3" s="3"/>
      <c r="AQR3" s="3"/>
      <c r="AQS3" s="3"/>
      <c r="AQT3" s="3"/>
      <c r="AQU3" s="3"/>
      <c r="AQV3" s="3"/>
      <c r="AQW3" s="3"/>
      <c r="AQX3" s="3"/>
      <c r="AQY3" s="3"/>
      <c r="AQZ3" s="3"/>
      <c r="ARA3" s="3"/>
      <c r="ARB3" s="3"/>
      <c r="ARC3" s="3"/>
      <c r="ARD3" s="3"/>
      <c r="ARE3" s="3"/>
      <c r="ARF3" s="3"/>
      <c r="ARG3" s="3"/>
      <c r="ARH3" s="3"/>
      <c r="ARI3" s="3"/>
      <c r="ARJ3" s="3"/>
      <c r="ARK3" s="3"/>
      <c r="ARL3" s="3"/>
      <c r="ARM3" s="3"/>
      <c r="ARN3" s="3"/>
      <c r="ARO3" s="3"/>
      <c r="ARP3" s="3"/>
      <c r="ARQ3" s="3"/>
      <c r="ARR3" s="3"/>
      <c r="ARS3" s="3"/>
      <c r="ART3" s="3"/>
      <c r="ARU3" s="3"/>
      <c r="ARV3" s="3"/>
      <c r="ARW3" s="3"/>
      <c r="ARX3" s="3"/>
      <c r="ARY3" s="3"/>
      <c r="ARZ3" s="3"/>
      <c r="ASA3" s="3"/>
      <c r="ASB3" s="3"/>
      <c r="ASC3" s="3"/>
      <c r="ASD3" s="3"/>
      <c r="ASE3" s="3"/>
      <c r="ASF3" s="3"/>
      <c r="ASG3" s="3"/>
      <c r="ASH3" s="3"/>
      <c r="ASI3" s="3"/>
      <c r="ASJ3" s="3"/>
      <c r="ASK3" s="3"/>
      <c r="ASL3" s="3"/>
      <c r="ASM3" s="3"/>
      <c r="ASN3" s="3"/>
      <c r="ASO3" s="3"/>
      <c r="ASP3" s="3"/>
      <c r="ASQ3" s="3"/>
      <c r="ASR3" s="3"/>
      <c r="ASS3" s="3"/>
      <c r="AST3" s="3"/>
      <c r="ASU3" s="3"/>
      <c r="ASV3" s="3"/>
      <c r="ASW3" s="3"/>
      <c r="ASX3" s="3"/>
      <c r="ASY3" s="3"/>
      <c r="ASZ3" s="3"/>
      <c r="ATA3" s="3"/>
      <c r="ATB3" s="3"/>
      <c r="ATC3" s="3"/>
      <c r="ATD3" s="3"/>
      <c r="ATE3" s="3"/>
      <c r="ATF3" s="3"/>
      <c r="ATG3" s="3"/>
      <c r="ATH3" s="3"/>
      <c r="ATI3" s="3"/>
      <c r="ATJ3" s="3"/>
      <c r="ATK3" s="3"/>
      <c r="ATL3" s="3"/>
      <c r="ATM3" s="3"/>
      <c r="ATN3" s="3"/>
      <c r="ATO3" s="3"/>
      <c r="ATP3" s="3"/>
      <c r="ATQ3" s="3"/>
      <c r="ATR3" s="3"/>
      <c r="ATS3" s="3"/>
      <c r="ATT3" s="3"/>
      <c r="ATU3" s="3"/>
      <c r="ATV3" s="3"/>
      <c r="ATW3" s="3"/>
      <c r="ATX3" s="3"/>
      <c r="ATY3" s="3"/>
      <c r="ATZ3" s="3"/>
      <c r="AUA3" s="3"/>
      <c r="AUB3" s="3"/>
      <c r="AUC3" s="3"/>
      <c r="AUD3" s="3"/>
      <c r="AUE3" s="3"/>
      <c r="AUF3" s="3"/>
      <c r="AUG3" s="3"/>
      <c r="AUH3" s="3"/>
      <c r="AUI3" s="3"/>
      <c r="AUJ3" s="3"/>
      <c r="AUK3" s="3"/>
      <c r="AUL3" s="3"/>
      <c r="AUM3" s="3"/>
      <c r="AUN3" s="3"/>
      <c r="AUO3" s="3"/>
      <c r="AUP3" s="3"/>
      <c r="AUQ3" s="3"/>
      <c r="AUR3" s="3"/>
      <c r="AUS3" s="3"/>
      <c r="AUT3" s="3"/>
      <c r="AUU3" s="3"/>
      <c r="AUV3" s="3"/>
      <c r="AUW3" s="3"/>
      <c r="AUX3" s="3"/>
      <c r="AUY3" s="3"/>
      <c r="AUZ3" s="3"/>
      <c r="AVA3" s="3"/>
      <c r="AVB3" s="3"/>
      <c r="AVC3" s="3"/>
      <c r="AVD3" s="3"/>
      <c r="AVE3" s="3"/>
      <c r="AVF3" s="3"/>
      <c r="AVG3" s="3"/>
      <c r="AVH3" s="3"/>
      <c r="AVI3" s="3"/>
      <c r="AVJ3" s="3"/>
      <c r="AVK3" s="3"/>
      <c r="AVL3" s="3"/>
      <c r="AVM3" s="3"/>
      <c r="AVN3" s="3"/>
      <c r="AVO3" s="3"/>
      <c r="AVP3" s="3"/>
      <c r="AVQ3" s="3"/>
      <c r="AVR3" s="3"/>
      <c r="AVS3" s="3"/>
      <c r="AVT3" s="3"/>
      <c r="AVU3" s="3"/>
      <c r="AVV3" s="3"/>
      <c r="AVW3" s="3"/>
      <c r="AVX3" s="3"/>
      <c r="AVY3" s="3"/>
      <c r="AVZ3" s="3"/>
      <c r="AWA3" s="3"/>
      <c r="AWB3" s="3"/>
      <c r="AWC3" s="3"/>
      <c r="AWD3" s="3"/>
      <c r="AWE3" s="3"/>
      <c r="AWF3" s="3"/>
      <c r="AWG3" s="3"/>
      <c r="AWH3" s="3"/>
      <c r="AWI3" s="3"/>
      <c r="AWJ3" s="3"/>
      <c r="AWK3" s="3"/>
      <c r="AWL3" s="3"/>
      <c r="AWM3" s="3"/>
      <c r="AWN3" s="3"/>
      <c r="AWO3" s="3"/>
      <c r="AWP3" s="3"/>
      <c r="AWQ3" s="3"/>
      <c r="AWR3" s="3"/>
      <c r="AWS3" s="3"/>
      <c r="AWT3" s="3"/>
      <c r="AWU3" s="3"/>
      <c r="AWV3" s="3"/>
      <c r="AWW3" s="3"/>
      <c r="AWX3" s="3"/>
      <c r="AWY3" s="3"/>
      <c r="AWZ3" s="3"/>
      <c r="AXA3" s="3"/>
      <c r="AXB3" s="3"/>
      <c r="AXC3" s="3"/>
      <c r="AXD3" s="3"/>
      <c r="AXE3" s="3"/>
      <c r="AXF3" s="3"/>
      <c r="AXG3" s="3"/>
      <c r="AXH3" s="3"/>
      <c r="AXI3" s="3"/>
      <c r="AXJ3" s="3"/>
      <c r="AXK3" s="3"/>
      <c r="AXL3" s="3"/>
      <c r="AXM3" s="3"/>
      <c r="AXN3" s="3"/>
      <c r="AXO3" s="3"/>
      <c r="AXP3" s="3"/>
      <c r="AXQ3" s="3"/>
      <c r="AXR3" s="3"/>
      <c r="AXS3" s="3"/>
      <c r="AXT3" s="3"/>
      <c r="AXU3" s="3"/>
      <c r="AXV3" s="3"/>
      <c r="AXW3" s="3"/>
      <c r="AXX3" s="3"/>
      <c r="AXY3" s="3"/>
      <c r="AXZ3" s="3"/>
      <c r="AYA3" s="3"/>
      <c r="AYB3" s="3"/>
      <c r="AYC3" s="3"/>
      <c r="AYD3" s="3"/>
      <c r="AYE3" s="3"/>
      <c r="AYF3" s="3"/>
      <c r="AYG3" s="3"/>
      <c r="AYH3" s="3"/>
      <c r="AYI3" s="3"/>
      <c r="AYJ3" s="3"/>
      <c r="AYK3" s="3"/>
      <c r="AYL3" s="3"/>
      <c r="AYM3" s="3"/>
      <c r="AYN3" s="3"/>
      <c r="AYO3" s="3"/>
      <c r="AYP3" s="3"/>
      <c r="AYQ3" s="3"/>
      <c r="AYR3" s="3"/>
      <c r="AYS3" s="3"/>
      <c r="AYT3" s="3"/>
      <c r="AYU3" s="3"/>
      <c r="AYV3" s="3"/>
      <c r="AYW3" s="3"/>
      <c r="AYX3" s="3"/>
      <c r="AYY3" s="3"/>
      <c r="AYZ3" s="3"/>
      <c r="AZA3" s="3"/>
      <c r="AZB3" s="3"/>
      <c r="AZC3" s="3"/>
      <c r="AZD3" s="3"/>
      <c r="AZE3" s="3"/>
      <c r="AZF3" s="3"/>
      <c r="AZG3" s="3"/>
      <c r="AZH3" s="3"/>
      <c r="AZI3" s="3"/>
      <c r="AZJ3" s="3"/>
      <c r="AZK3" s="3"/>
      <c r="AZL3" s="3"/>
      <c r="AZM3" s="3"/>
      <c r="AZN3" s="3"/>
      <c r="AZO3" s="3"/>
      <c r="AZP3" s="3"/>
      <c r="AZQ3" s="3"/>
      <c r="AZR3" s="3"/>
      <c r="AZS3" s="3"/>
      <c r="AZT3" s="3"/>
      <c r="AZU3" s="3"/>
      <c r="AZV3" s="3"/>
      <c r="AZW3" s="3"/>
      <c r="AZX3" s="3"/>
      <c r="AZY3" s="3"/>
      <c r="AZZ3" s="3"/>
      <c r="BAA3" s="3"/>
      <c r="BAB3" s="3"/>
      <c r="BAC3" s="3"/>
      <c r="BAD3" s="3"/>
      <c r="BAE3" s="3"/>
      <c r="BAF3" s="3"/>
      <c r="BAG3" s="3"/>
      <c r="BAH3" s="3"/>
      <c r="BAI3" s="3"/>
      <c r="BAJ3" s="3"/>
      <c r="BAK3" s="3"/>
      <c r="BAL3" s="3"/>
      <c r="BAM3" s="3"/>
      <c r="BAN3" s="3"/>
      <c r="BAO3" s="3"/>
      <c r="BAP3" s="3"/>
      <c r="BAQ3" s="3"/>
      <c r="BAR3" s="3"/>
      <c r="BAS3" s="3"/>
      <c r="BAT3" s="3"/>
      <c r="BAU3" s="3"/>
      <c r="BAV3" s="3"/>
      <c r="BAW3" s="3"/>
      <c r="BAX3" s="3"/>
      <c r="BAY3" s="3"/>
      <c r="BAZ3" s="3"/>
      <c r="BBA3" s="3"/>
      <c r="BBB3" s="3"/>
      <c r="BBC3" s="3"/>
      <c r="BBD3" s="3"/>
      <c r="BBE3" s="3"/>
      <c r="BBF3" s="3"/>
      <c r="BBG3" s="3"/>
      <c r="BBH3" s="3"/>
      <c r="BBI3" s="3"/>
      <c r="BBJ3" s="3"/>
      <c r="BBK3" s="3"/>
      <c r="BBL3" s="3"/>
      <c r="BBM3" s="3"/>
      <c r="BBN3" s="3"/>
      <c r="BBO3" s="3"/>
      <c r="BBP3" s="3"/>
      <c r="BBQ3" s="3"/>
      <c r="BBR3" s="3"/>
      <c r="BBS3" s="3"/>
      <c r="BBT3" s="3"/>
      <c r="BBU3" s="3"/>
      <c r="BBV3" s="3"/>
      <c r="BBW3" s="3"/>
      <c r="BBX3" s="3"/>
      <c r="BBY3" s="3"/>
      <c r="BBZ3" s="3"/>
      <c r="BCA3" s="3"/>
      <c r="BCB3" s="3"/>
      <c r="BCC3" s="3"/>
      <c r="BCD3" s="3"/>
      <c r="BCE3" s="3"/>
      <c r="BCF3" s="3"/>
      <c r="BCG3" s="3"/>
      <c r="BCH3" s="3"/>
      <c r="BCI3" s="3"/>
      <c r="BCJ3" s="3"/>
      <c r="BCK3" s="3"/>
      <c r="BCL3" s="3"/>
      <c r="BCM3" s="3"/>
      <c r="BCN3" s="3"/>
      <c r="BCO3" s="3"/>
      <c r="BCP3" s="3"/>
      <c r="BCQ3" s="3"/>
      <c r="BCR3" s="3"/>
      <c r="BCS3" s="3"/>
      <c r="BCT3" s="3"/>
      <c r="BCU3" s="3"/>
      <c r="BCV3" s="3"/>
      <c r="BCW3" s="3"/>
      <c r="BCX3" s="3"/>
      <c r="BCY3" s="3"/>
      <c r="BCZ3" s="3"/>
      <c r="BDA3" s="3"/>
      <c r="BDB3" s="3"/>
      <c r="BDC3" s="3"/>
      <c r="BDD3" s="3"/>
      <c r="BDE3" s="3"/>
      <c r="BDF3" s="3"/>
      <c r="BDG3" s="3"/>
      <c r="BDH3" s="3"/>
      <c r="BDI3" s="3"/>
      <c r="BDJ3" s="3"/>
      <c r="BDK3" s="3"/>
      <c r="BDL3" s="3"/>
      <c r="BDM3" s="3"/>
      <c r="BDN3" s="3"/>
      <c r="BDO3" s="3"/>
      <c r="BDP3" s="3"/>
      <c r="BDQ3" s="3"/>
      <c r="BDR3" s="3"/>
      <c r="BDS3" s="3"/>
      <c r="BDT3" s="3"/>
      <c r="BDU3" s="3"/>
      <c r="BDV3" s="3"/>
      <c r="BDW3" s="3"/>
      <c r="BDX3" s="3"/>
      <c r="BDY3" s="3"/>
      <c r="BDZ3" s="3"/>
      <c r="BEA3" s="3"/>
      <c r="BEB3" s="3"/>
      <c r="BEC3" s="3"/>
      <c r="BED3" s="3"/>
      <c r="BEE3" s="3"/>
      <c r="BEF3" s="3"/>
      <c r="BEG3" s="3"/>
      <c r="BEH3" s="3"/>
      <c r="BEI3" s="3"/>
      <c r="BEJ3" s="3"/>
      <c r="BEK3" s="3"/>
      <c r="BEL3" s="3"/>
      <c r="BEM3" s="3"/>
      <c r="BEN3" s="3"/>
      <c r="BEO3" s="3"/>
      <c r="BEP3" s="3"/>
      <c r="BEQ3" s="3"/>
      <c r="BER3" s="3"/>
      <c r="BES3" s="3"/>
      <c r="BET3" s="3"/>
      <c r="BEU3" s="3"/>
      <c r="BEV3" s="3"/>
      <c r="BEW3" s="3"/>
      <c r="BEX3" s="3"/>
      <c r="BEY3" s="3"/>
      <c r="BEZ3" s="3"/>
      <c r="BFA3" s="3"/>
      <c r="BFB3" s="3"/>
      <c r="BFC3" s="3"/>
      <c r="BFD3" s="3"/>
      <c r="BFE3" s="3"/>
      <c r="BFF3" s="3"/>
      <c r="BFG3" s="3"/>
      <c r="BFH3" s="3"/>
      <c r="BFI3" s="3"/>
      <c r="BFJ3" s="3"/>
      <c r="BFK3" s="3"/>
      <c r="BFL3" s="3"/>
      <c r="BFM3" s="3"/>
      <c r="BFN3" s="3"/>
      <c r="BFO3" s="3"/>
      <c r="BFP3" s="3"/>
      <c r="BFQ3" s="3"/>
      <c r="BFR3" s="3"/>
      <c r="BFS3" s="3"/>
      <c r="BFT3" s="3"/>
      <c r="BFU3" s="3"/>
      <c r="BFV3" s="3"/>
      <c r="BFW3" s="3"/>
      <c r="BFX3" s="3"/>
      <c r="BFY3" s="3"/>
      <c r="BFZ3" s="3"/>
      <c r="BGA3" s="3"/>
      <c r="BGB3" s="3"/>
      <c r="BGC3" s="3"/>
      <c r="BGD3" s="3"/>
      <c r="BGE3" s="3"/>
      <c r="BGF3" s="3"/>
      <c r="BGG3" s="3"/>
      <c r="BGH3" s="3"/>
      <c r="BGI3" s="3"/>
      <c r="BGJ3" s="3"/>
      <c r="BGK3" s="3"/>
      <c r="BGL3" s="3"/>
      <c r="BGM3" s="3"/>
      <c r="BGN3" s="3"/>
      <c r="BGO3" s="3"/>
      <c r="BGP3" s="3"/>
      <c r="BGQ3" s="3"/>
      <c r="BGR3" s="3"/>
      <c r="BGS3" s="3"/>
      <c r="BGT3" s="3"/>
      <c r="BGU3" s="3"/>
      <c r="BGV3" s="3"/>
      <c r="BGW3" s="3"/>
      <c r="BGX3" s="3"/>
      <c r="BGY3" s="3"/>
      <c r="BGZ3" s="3"/>
      <c r="BHA3" s="3"/>
      <c r="BHB3" s="3"/>
      <c r="BHC3" s="3"/>
      <c r="BHD3" s="3"/>
      <c r="BHE3" s="3"/>
      <c r="BHF3" s="3"/>
      <c r="BHG3" s="3"/>
      <c r="BHH3" s="3"/>
      <c r="BHI3" s="3"/>
      <c r="BHJ3" s="3"/>
      <c r="BHK3" s="3"/>
      <c r="BHL3" s="3"/>
      <c r="BHM3" s="3"/>
      <c r="BHN3" s="3"/>
      <c r="BHO3" s="3"/>
      <c r="BHP3" s="3"/>
      <c r="BHQ3" s="3"/>
      <c r="BHR3" s="3"/>
      <c r="BHS3" s="3"/>
      <c r="BHT3" s="3"/>
      <c r="BHU3" s="3"/>
      <c r="BHV3" s="3"/>
      <c r="BHW3" s="3"/>
      <c r="BHX3" s="3"/>
      <c r="BHY3" s="3"/>
      <c r="BHZ3" s="3"/>
      <c r="BIA3" s="3"/>
      <c r="BIB3" s="3"/>
      <c r="BIC3" s="3"/>
      <c r="BID3" s="3"/>
      <c r="BIE3" s="3"/>
      <c r="BIF3" s="3"/>
      <c r="BIG3" s="3"/>
      <c r="BIH3" s="3"/>
      <c r="BII3" s="3"/>
      <c r="BIJ3" s="3"/>
      <c r="BIK3" s="3"/>
      <c r="BIL3" s="3"/>
      <c r="BIM3" s="3"/>
      <c r="BIN3" s="3"/>
      <c r="BIO3" s="3"/>
      <c r="BIP3" s="3"/>
      <c r="BIQ3" s="3"/>
      <c r="BIR3" s="3"/>
      <c r="BIS3" s="3"/>
      <c r="BIT3" s="3"/>
      <c r="BIU3" s="3"/>
      <c r="BIV3" s="3"/>
      <c r="BIW3" s="3"/>
      <c r="BIX3" s="3"/>
      <c r="BIY3" s="3"/>
      <c r="BIZ3" s="3"/>
      <c r="BJA3" s="3"/>
      <c r="BJB3" s="3"/>
      <c r="BJC3" s="3"/>
      <c r="BJD3" s="3"/>
      <c r="BJE3" s="3"/>
      <c r="BJF3" s="3"/>
      <c r="BJG3" s="3"/>
      <c r="BJH3" s="3"/>
      <c r="BJI3" s="3"/>
      <c r="BJJ3" s="3"/>
      <c r="BJK3" s="3"/>
      <c r="BJL3" s="3"/>
      <c r="BJM3" s="3"/>
      <c r="BJN3" s="3"/>
      <c r="BJO3" s="3"/>
      <c r="BJP3" s="3"/>
      <c r="BJQ3" s="3"/>
      <c r="BJR3" s="3"/>
      <c r="BJS3" s="3"/>
      <c r="BJT3" s="3"/>
      <c r="BJU3" s="3"/>
      <c r="BJV3" s="3"/>
      <c r="BJW3" s="3"/>
      <c r="BJX3" s="3"/>
      <c r="BJY3" s="3"/>
      <c r="BJZ3" s="3"/>
      <c r="BKA3" s="3"/>
      <c r="BKB3" s="3"/>
      <c r="BKC3" s="3"/>
      <c r="BKD3" s="3"/>
      <c r="BKE3" s="3"/>
      <c r="BKF3" s="3"/>
      <c r="BKG3" s="3"/>
      <c r="BKH3" s="3"/>
      <c r="BKI3" s="3"/>
      <c r="BKJ3" s="3"/>
      <c r="BKK3" s="3"/>
      <c r="BKL3" s="3"/>
      <c r="BKM3" s="3"/>
      <c r="BKN3" s="3"/>
      <c r="BKO3" s="3"/>
      <c r="BKP3" s="3"/>
      <c r="BKQ3" s="3"/>
      <c r="BKR3" s="3"/>
      <c r="BKS3" s="3"/>
      <c r="BKT3" s="3"/>
      <c r="BKU3" s="3"/>
      <c r="BKV3" s="3"/>
      <c r="BKW3" s="3"/>
      <c r="BKX3" s="3"/>
      <c r="BKY3" s="3"/>
      <c r="BKZ3" s="3"/>
      <c r="BLA3" s="3"/>
      <c r="BLB3" s="3"/>
      <c r="BLC3" s="3"/>
      <c r="BLD3" s="3"/>
      <c r="BLE3" s="3"/>
      <c r="BLF3" s="3"/>
      <c r="BLG3" s="3"/>
      <c r="BLH3" s="3"/>
      <c r="BLI3" s="3"/>
      <c r="BLJ3" s="3"/>
      <c r="BLK3" s="3"/>
      <c r="BLL3" s="3"/>
      <c r="BLM3" s="3"/>
      <c r="BLN3" s="3"/>
      <c r="BLO3" s="3"/>
      <c r="BLP3" s="3"/>
      <c r="BLQ3" s="3"/>
      <c r="BLR3" s="3"/>
      <c r="BLS3" s="3"/>
      <c r="BLT3" s="3"/>
      <c r="BLU3" s="3"/>
      <c r="BLV3" s="3"/>
      <c r="BLW3" s="3"/>
      <c r="BLX3" s="3"/>
      <c r="BLY3" s="3"/>
      <c r="BLZ3" s="3"/>
      <c r="BMA3" s="3"/>
      <c r="BMB3" s="3"/>
      <c r="BMC3" s="3"/>
      <c r="BMD3" s="3"/>
      <c r="BME3" s="3"/>
      <c r="BMF3" s="3"/>
      <c r="BMG3" s="3"/>
      <c r="BMH3" s="3"/>
      <c r="BMI3" s="3"/>
      <c r="BMJ3" s="3"/>
      <c r="BMK3" s="3"/>
      <c r="BML3" s="3"/>
      <c r="BMM3" s="3"/>
      <c r="BMN3" s="3"/>
      <c r="BMO3" s="3"/>
      <c r="BMP3" s="3"/>
      <c r="BMQ3" s="3"/>
      <c r="BMR3" s="3"/>
      <c r="BMS3" s="3"/>
      <c r="BMT3" s="3"/>
      <c r="BMU3" s="3"/>
      <c r="BMV3" s="3"/>
      <c r="BMW3" s="3"/>
      <c r="BMX3" s="3"/>
      <c r="BMY3" s="3"/>
      <c r="BMZ3" s="3"/>
      <c r="BNA3" s="3"/>
      <c r="BNB3" s="3"/>
      <c r="BNC3" s="3"/>
      <c r="BND3" s="3"/>
      <c r="BNE3" s="3"/>
      <c r="BNF3" s="3"/>
      <c r="BNG3" s="3"/>
      <c r="BNH3" s="3"/>
      <c r="BNI3" s="3"/>
      <c r="BNJ3" s="3"/>
      <c r="BNK3" s="3"/>
      <c r="BNL3" s="3"/>
      <c r="BNM3" s="3"/>
      <c r="BNN3" s="3"/>
      <c r="BNO3" s="3"/>
      <c r="BNP3" s="3"/>
      <c r="BNQ3" s="3"/>
      <c r="BNR3" s="3"/>
      <c r="BNS3" s="3"/>
      <c r="BNT3" s="3"/>
      <c r="BNU3" s="3"/>
      <c r="BNV3" s="3"/>
      <c r="BNW3" s="3"/>
      <c r="BNX3" s="3"/>
      <c r="BNY3" s="3"/>
      <c r="BNZ3" s="3"/>
      <c r="BOA3" s="3"/>
      <c r="BOB3" s="3"/>
      <c r="BOC3" s="3"/>
      <c r="BOD3" s="3"/>
      <c r="BOE3" s="3"/>
      <c r="BOF3" s="3"/>
      <c r="BOG3" s="3"/>
      <c r="BOH3" s="3"/>
      <c r="BOI3" s="3"/>
      <c r="BOJ3" s="3"/>
      <c r="BOK3" s="3"/>
      <c r="BOL3" s="3"/>
      <c r="BOM3" s="3"/>
      <c r="BON3" s="3"/>
      <c r="BOO3" s="3"/>
      <c r="BOP3" s="3"/>
      <c r="BOQ3" s="3"/>
      <c r="BOR3" s="3"/>
      <c r="BOS3" s="3"/>
      <c r="BOT3" s="3"/>
      <c r="BOU3" s="3"/>
      <c r="BOV3" s="3"/>
      <c r="BOW3" s="3"/>
      <c r="BOX3" s="3"/>
      <c r="BOY3" s="3"/>
      <c r="BOZ3" s="3"/>
      <c r="BPA3" s="3"/>
      <c r="BPB3" s="3"/>
      <c r="BPC3" s="3"/>
      <c r="BPD3" s="3"/>
      <c r="BPE3" s="3"/>
      <c r="BPF3" s="3"/>
      <c r="BPG3" s="3"/>
      <c r="BPH3" s="3"/>
      <c r="BPI3" s="3"/>
      <c r="BPJ3" s="3"/>
      <c r="BPK3" s="3"/>
      <c r="BPL3" s="3"/>
      <c r="BPM3" s="3"/>
      <c r="BPN3" s="3"/>
      <c r="BPO3" s="3"/>
      <c r="BPP3" s="3"/>
      <c r="BPQ3" s="3"/>
      <c r="BPR3" s="3"/>
      <c r="BPS3" s="3"/>
      <c r="BPT3" s="3"/>
      <c r="BPU3" s="3"/>
      <c r="BPV3" s="3"/>
      <c r="BPW3" s="3"/>
      <c r="BPX3" s="3"/>
      <c r="BPY3" s="3"/>
      <c r="BPZ3" s="3"/>
      <c r="BQA3" s="3"/>
      <c r="BQB3" s="3"/>
      <c r="BQC3" s="3"/>
      <c r="BQD3" s="3"/>
      <c r="BQE3" s="3"/>
      <c r="BQF3" s="3"/>
      <c r="BQG3" s="3"/>
      <c r="BQH3" s="3"/>
      <c r="BQI3" s="3"/>
      <c r="BQJ3" s="3"/>
      <c r="BQK3" s="3"/>
      <c r="BQL3" s="3"/>
      <c r="BQM3" s="3"/>
      <c r="BQN3" s="3"/>
      <c r="BQO3" s="3"/>
      <c r="BQP3" s="3"/>
      <c r="BQQ3" s="3"/>
      <c r="BQR3" s="3"/>
      <c r="BQS3" s="3"/>
      <c r="BQT3" s="3"/>
      <c r="BQU3" s="3"/>
      <c r="BQV3" s="3"/>
      <c r="BQW3" s="3"/>
      <c r="BQX3" s="3"/>
      <c r="BQY3" s="3"/>
      <c r="BQZ3" s="3"/>
      <c r="BRA3" s="3"/>
      <c r="BRB3" s="3"/>
      <c r="BRC3" s="3"/>
      <c r="BRD3" s="3"/>
      <c r="BRE3" s="3"/>
      <c r="BRF3" s="3"/>
      <c r="BRG3" s="3"/>
      <c r="BRH3" s="3"/>
      <c r="BRI3" s="3"/>
      <c r="BRJ3" s="3"/>
      <c r="BRK3" s="3"/>
      <c r="BRL3" s="3"/>
      <c r="BRM3" s="3"/>
      <c r="BRN3" s="3"/>
      <c r="BRO3" s="3"/>
      <c r="BRP3" s="3"/>
      <c r="BRQ3" s="3"/>
      <c r="BRR3" s="3"/>
      <c r="BRS3" s="3"/>
      <c r="BRT3" s="3"/>
      <c r="BRU3" s="3"/>
      <c r="BRV3" s="3"/>
      <c r="BRW3" s="3"/>
      <c r="BRX3" s="3"/>
      <c r="BRY3" s="3"/>
      <c r="BRZ3" s="3"/>
      <c r="BSA3" s="3"/>
      <c r="BSB3" s="3"/>
      <c r="BSC3" s="3"/>
      <c r="BSD3" s="3"/>
      <c r="BSE3" s="3"/>
      <c r="BSF3" s="3"/>
      <c r="BSG3" s="3"/>
      <c r="BSH3" s="3"/>
      <c r="BSI3" s="3"/>
      <c r="BSJ3" s="3"/>
      <c r="BSK3" s="3"/>
      <c r="BSL3" s="3"/>
      <c r="BSM3" s="3"/>
      <c r="BSN3" s="3"/>
      <c r="BSO3" s="3"/>
      <c r="BSP3" s="3"/>
      <c r="BSQ3" s="3"/>
      <c r="BSR3" s="3"/>
      <c r="BSS3" s="3"/>
      <c r="BST3" s="3"/>
      <c r="BSU3" s="3"/>
      <c r="BSV3" s="3"/>
      <c r="BSW3" s="3"/>
      <c r="BSX3" s="3"/>
      <c r="BSY3" s="3"/>
      <c r="BSZ3" s="3"/>
      <c r="BTA3" s="3"/>
      <c r="BTB3" s="3"/>
      <c r="BTC3" s="3"/>
      <c r="BTD3" s="3"/>
      <c r="BTE3" s="3"/>
      <c r="BTF3" s="3"/>
      <c r="BTG3" s="3"/>
      <c r="BTH3" s="3"/>
      <c r="BTI3" s="3"/>
      <c r="BTJ3" s="3"/>
      <c r="BTK3" s="3"/>
      <c r="BTL3" s="3"/>
      <c r="BTM3" s="3"/>
      <c r="BTN3" s="3"/>
      <c r="BTO3" s="3"/>
      <c r="BTP3" s="3"/>
      <c r="BTQ3" s="3"/>
      <c r="BTR3" s="3"/>
      <c r="BTS3" s="3"/>
      <c r="BTT3" s="3"/>
      <c r="BTU3" s="3"/>
      <c r="BTV3" s="3"/>
      <c r="BTW3" s="3"/>
      <c r="BTX3" s="3"/>
      <c r="BTY3" s="3"/>
      <c r="BTZ3" s="3"/>
      <c r="BUA3" s="3"/>
      <c r="BUB3" s="3"/>
      <c r="BUC3" s="3"/>
      <c r="BUD3" s="3"/>
      <c r="BUE3" s="3"/>
      <c r="BUF3" s="3"/>
      <c r="BUG3" s="3"/>
      <c r="BUH3" s="3"/>
      <c r="BUI3" s="3"/>
      <c r="BUJ3" s="3"/>
      <c r="BUK3" s="3"/>
      <c r="BUL3" s="3"/>
      <c r="BUM3" s="3"/>
      <c r="BUN3" s="3"/>
      <c r="BUO3" s="3"/>
      <c r="BUP3" s="3"/>
      <c r="BUQ3" s="3"/>
      <c r="BUR3" s="3"/>
      <c r="BUS3" s="3"/>
      <c r="BUT3" s="3"/>
      <c r="BUU3" s="3"/>
      <c r="BUV3" s="3"/>
      <c r="BUW3" s="3"/>
      <c r="BUX3" s="3"/>
      <c r="BUY3" s="3"/>
      <c r="BUZ3" s="3"/>
      <c r="BVA3" s="3"/>
      <c r="BVB3" s="3"/>
      <c r="BVC3" s="3"/>
      <c r="BVD3" s="3"/>
      <c r="BVE3" s="3"/>
      <c r="BVF3" s="3"/>
      <c r="BVG3" s="3"/>
      <c r="BVH3" s="3"/>
      <c r="BVI3" s="3"/>
      <c r="BVJ3" s="3"/>
      <c r="BVK3" s="3"/>
      <c r="BVL3" s="3"/>
      <c r="BVM3" s="3"/>
      <c r="BVN3" s="3"/>
      <c r="BVO3" s="3"/>
      <c r="BVP3" s="3"/>
      <c r="BVQ3" s="3"/>
      <c r="BVR3" s="3"/>
      <c r="BVS3" s="3"/>
      <c r="BVT3" s="3"/>
      <c r="BVU3" s="3"/>
      <c r="BVV3" s="3"/>
      <c r="BVW3" s="3"/>
      <c r="BVX3" s="3"/>
      <c r="BVY3" s="3"/>
      <c r="BVZ3" s="3"/>
      <c r="BWA3" s="3"/>
      <c r="BWB3" s="3"/>
      <c r="BWC3" s="3"/>
      <c r="BWD3" s="3"/>
      <c r="BWE3" s="3"/>
      <c r="BWF3" s="3"/>
      <c r="BWG3" s="3"/>
      <c r="BWH3" s="3"/>
      <c r="BWI3" s="3"/>
      <c r="BWJ3" s="3"/>
      <c r="BWK3" s="3"/>
      <c r="BWL3" s="3"/>
      <c r="BWM3" s="3"/>
      <c r="BWN3" s="3"/>
      <c r="BWO3" s="3"/>
      <c r="BWP3" s="3"/>
      <c r="BWQ3" s="3"/>
      <c r="BWR3" s="3"/>
      <c r="BWS3" s="3"/>
      <c r="BWT3" s="3"/>
      <c r="BWU3" s="3"/>
      <c r="BWV3" s="3"/>
      <c r="BWW3" s="3"/>
      <c r="BWX3" s="3"/>
      <c r="BWY3" s="3"/>
      <c r="BWZ3" s="3"/>
      <c r="BXA3" s="3"/>
      <c r="BXB3" s="3"/>
      <c r="BXC3" s="3"/>
      <c r="BXD3" s="3"/>
      <c r="BXE3" s="3"/>
      <c r="BXF3" s="3"/>
      <c r="BXG3" s="3"/>
      <c r="BXH3" s="3"/>
      <c r="BXI3" s="3"/>
      <c r="BXJ3" s="3"/>
      <c r="BXK3" s="3"/>
      <c r="BXL3" s="3"/>
      <c r="BXM3" s="3"/>
      <c r="BXN3" s="3"/>
      <c r="BXO3" s="3"/>
      <c r="BXP3" s="3"/>
      <c r="BXQ3" s="3"/>
      <c r="BXR3" s="3"/>
      <c r="BXS3" s="3"/>
      <c r="BXT3" s="3"/>
      <c r="BXU3" s="3"/>
      <c r="BXV3" s="3"/>
      <c r="BXW3" s="3"/>
      <c r="BXX3" s="3"/>
      <c r="BXY3" s="3"/>
      <c r="BXZ3" s="3"/>
      <c r="BYA3" s="3"/>
      <c r="BYB3" s="3"/>
      <c r="BYC3" s="3"/>
      <c r="BYD3" s="3"/>
      <c r="BYE3" s="3"/>
      <c r="BYF3" s="3"/>
      <c r="BYG3" s="3"/>
      <c r="BYH3" s="3"/>
      <c r="BYI3" s="3"/>
      <c r="BYJ3" s="3"/>
      <c r="BYK3" s="3"/>
      <c r="BYL3" s="3"/>
      <c r="BYM3" s="3"/>
      <c r="BYN3" s="3"/>
      <c r="BYO3" s="3"/>
      <c r="BYP3" s="3"/>
      <c r="BYQ3" s="3"/>
      <c r="BYR3" s="3"/>
      <c r="BYS3" s="3"/>
      <c r="BYT3" s="3"/>
      <c r="BYU3" s="3"/>
      <c r="BYV3" s="3"/>
      <c r="BYW3" s="3"/>
      <c r="BYX3" s="3"/>
      <c r="BYY3" s="3"/>
      <c r="BYZ3" s="3"/>
      <c r="BZA3" s="3"/>
      <c r="BZB3" s="3"/>
      <c r="BZC3" s="3"/>
      <c r="BZD3" s="3"/>
      <c r="BZE3" s="3"/>
      <c r="BZF3" s="3"/>
      <c r="BZG3" s="3"/>
      <c r="BZH3" s="3"/>
      <c r="BZI3" s="3"/>
      <c r="BZJ3" s="3"/>
      <c r="BZK3" s="3"/>
      <c r="BZL3" s="3"/>
      <c r="BZM3" s="3"/>
      <c r="BZN3" s="3"/>
      <c r="BZO3" s="3"/>
      <c r="BZP3" s="3"/>
      <c r="BZQ3" s="3"/>
      <c r="BZR3" s="3"/>
      <c r="BZS3" s="3"/>
      <c r="BZT3" s="3"/>
      <c r="BZU3" s="3"/>
      <c r="BZV3" s="3"/>
      <c r="BZW3" s="3"/>
      <c r="BZX3" s="3"/>
      <c r="BZY3" s="3"/>
      <c r="BZZ3" s="3"/>
      <c r="CAA3" s="3"/>
      <c r="CAB3" s="3"/>
      <c r="CAC3" s="3"/>
      <c r="CAD3" s="3"/>
      <c r="CAE3" s="3"/>
      <c r="CAF3" s="3"/>
      <c r="CAG3" s="3"/>
      <c r="CAH3" s="3"/>
      <c r="CAI3" s="3"/>
      <c r="CAJ3" s="3"/>
      <c r="CAK3" s="3"/>
      <c r="CAL3" s="3"/>
      <c r="CAM3" s="3"/>
      <c r="CAN3" s="3"/>
      <c r="CAO3" s="3"/>
      <c r="CAP3" s="3"/>
      <c r="CAQ3" s="3"/>
      <c r="CAR3" s="3"/>
      <c r="CAS3" s="3"/>
      <c r="CAT3" s="3"/>
      <c r="CAU3" s="3"/>
      <c r="CAV3" s="3"/>
      <c r="CAW3" s="3"/>
      <c r="CAX3" s="3"/>
      <c r="CAY3" s="3"/>
      <c r="CAZ3" s="3"/>
      <c r="CBA3" s="3"/>
      <c r="CBB3" s="3"/>
      <c r="CBC3" s="3"/>
      <c r="CBD3" s="3"/>
      <c r="CBE3" s="3"/>
      <c r="CBF3" s="3"/>
      <c r="CBG3" s="3"/>
      <c r="CBH3" s="3"/>
      <c r="CBI3" s="3"/>
      <c r="CBJ3" s="3"/>
      <c r="CBK3" s="3"/>
      <c r="CBL3" s="3"/>
      <c r="CBM3" s="3"/>
      <c r="CBN3" s="3"/>
      <c r="CBO3" s="3"/>
      <c r="CBP3" s="3"/>
      <c r="CBQ3" s="3"/>
      <c r="CBR3" s="3"/>
      <c r="CBS3" s="3"/>
      <c r="CBT3" s="3"/>
      <c r="CBU3" s="3"/>
      <c r="CBV3" s="3"/>
      <c r="CBW3" s="3"/>
      <c r="CBX3" s="3"/>
      <c r="CBY3" s="3"/>
      <c r="CBZ3" s="3"/>
      <c r="CCA3" s="3"/>
      <c r="CCB3" s="3"/>
      <c r="CCC3" s="3"/>
      <c r="CCD3" s="3"/>
      <c r="CCE3" s="3"/>
      <c r="CCF3" s="3"/>
      <c r="CCG3" s="3"/>
      <c r="CCH3" s="3"/>
      <c r="CCI3" s="3"/>
      <c r="CCJ3" s="3"/>
      <c r="CCK3" s="3"/>
      <c r="CCL3" s="3"/>
      <c r="CCM3" s="3"/>
      <c r="CCN3" s="3"/>
      <c r="CCO3" s="3"/>
      <c r="CCP3" s="3"/>
      <c r="CCQ3" s="3"/>
      <c r="CCR3" s="3"/>
      <c r="CCS3" s="3"/>
      <c r="CCT3" s="3"/>
      <c r="CCU3" s="3"/>
      <c r="CCV3" s="3"/>
      <c r="CCW3" s="3"/>
      <c r="CCX3" s="3"/>
      <c r="CCY3" s="3"/>
      <c r="CCZ3" s="3"/>
      <c r="CDA3" s="3"/>
      <c r="CDB3" s="3"/>
      <c r="CDC3" s="3"/>
      <c r="CDD3" s="3"/>
      <c r="CDE3" s="3"/>
      <c r="CDF3" s="3"/>
      <c r="CDG3" s="3"/>
      <c r="CDH3" s="3"/>
      <c r="CDI3" s="3"/>
      <c r="CDJ3" s="3"/>
      <c r="CDK3" s="3"/>
      <c r="CDL3" s="3"/>
      <c r="CDM3" s="3"/>
      <c r="CDN3" s="3"/>
      <c r="CDO3" s="3"/>
      <c r="CDP3" s="3"/>
      <c r="CDQ3" s="3"/>
      <c r="CDR3" s="3"/>
      <c r="CDS3" s="3"/>
      <c r="CDT3" s="3"/>
      <c r="CDU3" s="3"/>
      <c r="CDV3" s="3"/>
      <c r="CDW3" s="3"/>
      <c r="CDX3" s="3"/>
      <c r="CDY3" s="3"/>
      <c r="CDZ3" s="3"/>
      <c r="CEA3" s="3"/>
      <c r="CEB3" s="3"/>
      <c r="CEC3" s="3"/>
      <c r="CED3" s="3"/>
      <c r="CEE3" s="3"/>
      <c r="CEF3" s="3"/>
      <c r="CEG3" s="3"/>
      <c r="CEH3" s="3"/>
      <c r="CEI3" s="3"/>
      <c r="CEJ3" s="3"/>
      <c r="CEK3" s="3"/>
      <c r="CEL3" s="3"/>
      <c r="CEM3" s="3"/>
      <c r="CEN3" s="3"/>
      <c r="CEO3" s="3"/>
      <c r="CEP3" s="3"/>
      <c r="CEQ3" s="3"/>
      <c r="CER3" s="3"/>
      <c r="CES3" s="3"/>
      <c r="CET3" s="3"/>
      <c r="CEU3" s="3"/>
      <c r="CEV3" s="3"/>
      <c r="CEW3" s="3"/>
      <c r="CEX3" s="3"/>
      <c r="CEY3" s="3"/>
      <c r="CEZ3" s="3"/>
      <c r="CFA3" s="3"/>
      <c r="CFB3" s="3"/>
      <c r="CFC3" s="3"/>
      <c r="CFD3" s="3"/>
      <c r="CFE3" s="3"/>
      <c r="CFF3" s="3"/>
      <c r="CFG3" s="3"/>
      <c r="CFH3" s="3"/>
      <c r="CFI3" s="3"/>
      <c r="CFJ3" s="3"/>
      <c r="CFK3" s="3"/>
      <c r="CFL3" s="3"/>
      <c r="CFM3" s="3"/>
      <c r="CFN3" s="3"/>
      <c r="CFO3" s="3"/>
      <c r="CFP3" s="3"/>
      <c r="CFQ3" s="3"/>
      <c r="CFR3" s="3"/>
      <c r="CFS3" s="3"/>
      <c r="CFT3" s="3"/>
      <c r="CFU3" s="3"/>
      <c r="CFV3" s="3"/>
      <c r="CFW3" s="3"/>
      <c r="CFX3" s="3"/>
      <c r="CFY3" s="3"/>
      <c r="CFZ3" s="3"/>
      <c r="CGA3" s="3"/>
      <c r="CGB3" s="3"/>
      <c r="CGC3" s="3"/>
      <c r="CGD3" s="3"/>
      <c r="CGE3" s="3"/>
      <c r="CGF3" s="3"/>
      <c r="CGG3" s="3"/>
      <c r="CGH3" s="3"/>
      <c r="CGI3" s="3"/>
      <c r="CGJ3" s="3"/>
      <c r="CGK3" s="3"/>
      <c r="CGL3" s="3"/>
      <c r="CGM3" s="3"/>
      <c r="CGN3" s="3"/>
      <c r="CGO3" s="3"/>
      <c r="CGP3" s="3"/>
      <c r="CGQ3" s="3"/>
      <c r="CGR3" s="3"/>
      <c r="CGS3" s="3"/>
      <c r="CGT3" s="3"/>
      <c r="CGU3" s="3"/>
      <c r="CGV3" s="3"/>
      <c r="CGW3" s="3"/>
      <c r="CGX3" s="3"/>
      <c r="CGY3" s="3"/>
      <c r="CGZ3" s="3"/>
      <c r="CHA3" s="3"/>
      <c r="CHB3" s="3"/>
      <c r="CHC3" s="3"/>
      <c r="CHD3" s="3"/>
      <c r="CHE3" s="3"/>
      <c r="CHF3" s="3"/>
      <c r="CHG3" s="3"/>
      <c r="CHH3" s="3"/>
      <c r="CHI3" s="3"/>
      <c r="CHJ3" s="3"/>
      <c r="CHK3" s="3"/>
      <c r="CHL3" s="3"/>
      <c r="CHM3" s="3"/>
      <c r="CHN3" s="3"/>
      <c r="CHO3" s="3"/>
      <c r="CHP3" s="3"/>
      <c r="CHQ3" s="3"/>
      <c r="CHR3" s="3"/>
      <c r="CHS3" s="3"/>
      <c r="CHT3" s="3"/>
      <c r="CHU3" s="3"/>
      <c r="CHV3" s="3"/>
      <c r="CHW3" s="3"/>
      <c r="CHX3" s="3"/>
      <c r="CHY3" s="3"/>
      <c r="CHZ3" s="3"/>
      <c r="CIA3" s="3"/>
      <c r="CIB3" s="3"/>
      <c r="CIC3" s="3"/>
      <c r="CID3" s="3"/>
      <c r="CIE3" s="3"/>
      <c r="CIF3" s="3"/>
      <c r="CIG3" s="3"/>
      <c r="CIH3" s="3"/>
      <c r="CII3" s="3"/>
      <c r="CIJ3" s="3"/>
      <c r="CIK3" s="3"/>
      <c r="CIL3" s="3"/>
      <c r="CIM3" s="3"/>
      <c r="CIN3" s="3"/>
      <c r="CIO3" s="3"/>
      <c r="CIP3" s="3"/>
      <c r="CIQ3" s="3"/>
      <c r="CIR3" s="3"/>
      <c r="CIS3" s="3"/>
      <c r="CIT3" s="3"/>
      <c r="CIU3" s="3"/>
      <c r="CIV3" s="3"/>
      <c r="CIW3" s="3"/>
      <c r="CIX3" s="3"/>
      <c r="CIY3" s="3"/>
      <c r="CIZ3" s="3"/>
      <c r="CJA3" s="3"/>
      <c r="CJB3" s="3"/>
      <c r="CJC3" s="3"/>
      <c r="CJD3" s="3"/>
      <c r="CJE3" s="3"/>
      <c r="CJF3" s="3"/>
      <c r="CJG3" s="3"/>
      <c r="CJH3" s="3"/>
      <c r="CJI3" s="3"/>
      <c r="CJJ3" s="3"/>
      <c r="CJK3" s="3"/>
      <c r="CJL3" s="3"/>
      <c r="CJM3" s="3"/>
      <c r="CJN3" s="3"/>
      <c r="CJO3" s="3"/>
      <c r="CJP3" s="3"/>
      <c r="CJQ3" s="3"/>
      <c r="CJR3" s="3"/>
      <c r="CJS3" s="3"/>
      <c r="CJT3" s="3"/>
      <c r="CJU3" s="3"/>
      <c r="CJV3" s="3"/>
      <c r="CJW3" s="3"/>
      <c r="CJX3" s="3"/>
      <c r="CJY3" s="3"/>
      <c r="CJZ3" s="3"/>
      <c r="CKA3" s="3"/>
      <c r="CKB3" s="3"/>
      <c r="CKC3" s="3"/>
      <c r="CKD3" s="3"/>
      <c r="CKE3" s="3"/>
      <c r="CKF3" s="3"/>
      <c r="CKG3" s="3"/>
      <c r="CKH3" s="3"/>
      <c r="CKI3" s="3"/>
      <c r="CKJ3" s="3"/>
      <c r="CKK3" s="3"/>
      <c r="CKL3" s="3"/>
      <c r="CKM3" s="3"/>
      <c r="CKN3" s="3"/>
      <c r="CKO3" s="3"/>
      <c r="CKP3" s="3"/>
      <c r="CKQ3" s="3"/>
      <c r="CKR3" s="3"/>
      <c r="CKS3" s="3"/>
      <c r="CKT3" s="3"/>
      <c r="CKU3" s="3"/>
      <c r="CKV3" s="3"/>
      <c r="CKW3" s="3"/>
      <c r="CKX3" s="3"/>
      <c r="CKY3" s="3"/>
      <c r="CKZ3" s="3"/>
      <c r="CLA3" s="3"/>
      <c r="CLB3" s="3"/>
      <c r="CLC3" s="3"/>
      <c r="CLD3" s="3"/>
      <c r="CLE3" s="3"/>
      <c r="CLF3" s="3"/>
      <c r="CLG3" s="3"/>
      <c r="CLH3" s="3"/>
      <c r="CLI3" s="3"/>
      <c r="CLJ3" s="3"/>
      <c r="CLK3" s="3"/>
      <c r="CLL3" s="3"/>
      <c r="CLM3" s="3"/>
      <c r="CLN3" s="3"/>
      <c r="CLO3" s="3"/>
      <c r="CLP3" s="3"/>
      <c r="CLQ3" s="3"/>
      <c r="CLR3" s="3"/>
      <c r="CLS3" s="3"/>
      <c r="CLT3" s="3"/>
      <c r="CLU3" s="3"/>
      <c r="CLV3" s="3"/>
      <c r="CLW3" s="3"/>
      <c r="CLX3" s="3"/>
      <c r="CLY3" s="3"/>
      <c r="CLZ3" s="3"/>
      <c r="CMA3" s="3"/>
      <c r="CMB3" s="3"/>
      <c r="CMC3" s="3"/>
      <c r="CMD3" s="3"/>
      <c r="CME3" s="3"/>
      <c r="CMF3" s="3"/>
      <c r="CMG3" s="3"/>
      <c r="CMH3" s="3"/>
      <c r="CMI3" s="3"/>
      <c r="CMJ3" s="3"/>
      <c r="CMK3" s="3"/>
      <c r="CML3" s="3"/>
      <c r="CMM3" s="3"/>
      <c r="CMN3" s="3"/>
      <c r="CMO3" s="3"/>
      <c r="CMP3" s="3"/>
      <c r="CMQ3" s="3"/>
      <c r="CMR3" s="3"/>
      <c r="CMS3" s="3"/>
      <c r="CMT3" s="3"/>
      <c r="CMU3" s="3"/>
      <c r="CMV3" s="3"/>
      <c r="CMW3" s="3"/>
      <c r="CMX3" s="3"/>
      <c r="CMY3" s="3"/>
      <c r="CMZ3" s="3"/>
      <c r="CNA3" s="3"/>
      <c r="CNB3" s="3"/>
      <c r="CNC3" s="3"/>
      <c r="CND3" s="3"/>
      <c r="CNE3" s="3"/>
      <c r="CNF3" s="3"/>
      <c r="CNG3" s="3"/>
      <c r="CNH3" s="3"/>
      <c r="CNI3" s="3"/>
      <c r="CNJ3" s="3"/>
      <c r="CNK3" s="3"/>
      <c r="CNL3" s="3"/>
      <c r="CNM3" s="3"/>
      <c r="CNN3" s="3"/>
      <c r="CNO3" s="3"/>
      <c r="CNP3" s="3"/>
      <c r="CNQ3" s="3"/>
      <c r="CNR3" s="3"/>
      <c r="CNS3" s="3"/>
      <c r="CNT3" s="3"/>
      <c r="CNU3" s="3"/>
      <c r="CNV3" s="3"/>
      <c r="CNW3" s="3"/>
      <c r="CNX3" s="3"/>
      <c r="CNY3" s="3"/>
      <c r="CNZ3" s="3"/>
      <c r="COA3" s="3"/>
      <c r="COB3" s="3"/>
      <c r="COC3" s="3"/>
      <c r="COD3" s="3"/>
      <c r="COE3" s="3"/>
      <c r="COF3" s="3"/>
      <c r="COG3" s="3"/>
      <c r="COH3" s="3"/>
      <c r="COI3" s="3"/>
      <c r="COJ3" s="3"/>
      <c r="COK3" s="3"/>
      <c r="COL3" s="3"/>
      <c r="COM3" s="3"/>
      <c r="CON3" s="3"/>
      <c r="COO3" s="3"/>
      <c r="COP3" s="3"/>
      <c r="COQ3" s="3"/>
      <c r="COR3" s="3"/>
      <c r="COS3" s="3"/>
      <c r="COT3" s="3"/>
      <c r="COU3" s="3"/>
      <c r="COV3" s="3"/>
      <c r="COW3" s="3"/>
      <c r="COX3" s="3"/>
      <c r="COY3" s="3"/>
      <c r="COZ3" s="3"/>
      <c r="CPA3" s="3"/>
      <c r="CPB3" s="3"/>
      <c r="CPC3" s="3"/>
      <c r="CPD3" s="3"/>
      <c r="CPE3" s="3"/>
      <c r="CPF3" s="3"/>
      <c r="CPG3" s="3"/>
      <c r="CPH3" s="3"/>
      <c r="CPI3" s="3"/>
      <c r="CPJ3" s="3"/>
      <c r="CPK3" s="3"/>
      <c r="CPL3" s="3"/>
      <c r="CPM3" s="3"/>
      <c r="CPN3" s="3"/>
      <c r="CPO3" s="3"/>
      <c r="CPP3" s="3"/>
      <c r="CPQ3" s="3"/>
      <c r="CPR3" s="3"/>
      <c r="CPS3" s="3"/>
      <c r="CPT3" s="3"/>
      <c r="CPU3" s="3"/>
      <c r="CPV3" s="3"/>
      <c r="CPW3" s="3"/>
      <c r="CPX3" s="3"/>
      <c r="CPY3" s="3"/>
      <c r="CPZ3" s="3"/>
      <c r="CQA3" s="3"/>
      <c r="CQB3" s="3"/>
      <c r="CQC3" s="3"/>
      <c r="CQD3" s="3"/>
      <c r="CQE3" s="3"/>
      <c r="CQF3" s="3"/>
      <c r="CQG3" s="3"/>
      <c r="CQH3" s="3"/>
      <c r="CQI3" s="3"/>
      <c r="CQJ3" s="3"/>
      <c r="CQK3" s="3"/>
      <c r="CQL3" s="3"/>
      <c r="CQM3" s="3"/>
      <c r="CQN3" s="3"/>
      <c r="CQO3" s="3"/>
      <c r="CQP3" s="3"/>
      <c r="CQQ3" s="3"/>
      <c r="CQR3" s="3"/>
      <c r="CQS3" s="3"/>
      <c r="CQT3" s="3"/>
      <c r="CQU3" s="3"/>
      <c r="CQV3" s="3"/>
      <c r="CQW3" s="3"/>
      <c r="CQX3" s="3"/>
      <c r="CQY3" s="3"/>
      <c r="CQZ3" s="3"/>
      <c r="CRA3" s="3"/>
      <c r="CRB3" s="3"/>
      <c r="CRC3" s="3"/>
      <c r="CRD3" s="3"/>
      <c r="CRE3" s="3"/>
      <c r="CRF3" s="3"/>
      <c r="CRG3" s="3"/>
      <c r="CRH3" s="3"/>
      <c r="CRI3" s="3"/>
      <c r="CRJ3" s="3"/>
      <c r="CRK3" s="3"/>
      <c r="CRL3" s="3"/>
      <c r="CRM3" s="3"/>
      <c r="CRN3" s="3"/>
      <c r="CRO3" s="3"/>
      <c r="CRP3" s="3"/>
      <c r="CRQ3" s="3"/>
      <c r="CRR3" s="3"/>
      <c r="CRS3" s="3"/>
      <c r="CRT3" s="3"/>
      <c r="CRU3" s="3"/>
      <c r="CRV3" s="3"/>
      <c r="CRW3" s="3"/>
      <c r="CRX3" s="3"/>
      <c r="CRY3" s="3"/>
      <c r="CRZ3" s="3"/>
      <c r="CSA3" s="3"/>
      <c r="CSB3" s="3"/>
      <c r="CSC3" s="3"/>
      <c r="CSD3" s="3"/>
      <c r="CSE3" s="3"/>
      <c r="CSF3" s="3"/>
      <c r="CSG3" s="3"/>
      <c r="CSH3" s="3"/>
      <c r="CSI3" s="3"/>
      <c r="CSJ3" s="3"/>
      <c r="CSK3" s="3"/>
      <c r="CSL3" s="3"/>
      <c r="CSM3" s="3"/>
      <c r="CSN3" s="3"/>
      <c r="CSO3" s="3"/>
      <c r="CSP3" s="3"/>
      <c r="CSQ3" s="3"/>
      <c r="CSR3" s="3"/>
      <c r="CSS3" s="3"/>
      <c r="CST3" s="3"/>
      <c r="CSU3" s="3"/>
      <c r="CSV3" s="3"/>
      <c r="CSW3" s="3"/>
      <c r="CSX3" s="3"/>
      <c r="CSY3" s="3"/>
      <c r="CSZ3" s="3"/>
      <c r="CTA3" s="3"/>
      <c r="CTB3" s="3"/>
      <c r="CTC3" s="3"/>
      <c r="CTD3" s="3"/>
      <c r="CTE3" s="3"/>
      <c r="CTF3" s="3"/>
      <c r="CTG3" s="3"/>
      <c r="CTH3" s="3"/>
      <c r="CTI3" s="3"/>
      <c r="CTJ3" s="3"/>
      <c r="CTK3" s="3"/>
      <c r="CTL3" s="3"/>
      <c r="CTM3" s="3"/>
      <c r="CTN3" s="3"/>
      <c r="CTO3" s="3"/>
      <c r="CTP3" s="3"/>
      <c r="CTQ3" s="3"/>
      <c r="CTR3" s="3"/>
      <c r="CTS3" s="3"/>
      <c r="CTT3" s="3"/>
      <c r="CTU3" s="3"/>
      <c r="CTV3" s="3"/>
      <c r="CTW3" s="3"/>
      <c r="CTX3" s="3"/>
      <c r="CTY3" s="3"/>
      <c r="CTZ3" s="3"/>
      <c r="CUA3" s="3"/>
      <c r="CUB3" s="3"/>
      <c r="CUC3" s="3"/>
      <c r="CUD3" s="3"/>
      <c r="CUE3" s="3"/>
      <c r="CUF3" s="3"/>
      <c r="CUG3" s="3"/>
      <c r="CUH3" s="3"/>
      <c r="CUI3" s="3"/>
      <c r="CUJ3" s="3"/>
      <c r="CUK3" s="3"/>
      <c r="CUL3" s="3"/>
      <c r="CUM3" s="3"/>
      <c r="CUN3" s="3"/>
      <c r="CUO3" s="3"/>
      <c r="CUP3" s="3"/>
      <c r="CUQ3" s="3"/>
      <c r="CUR3" s="3"/>
      <c r="CUS3" s="3"/>
      <c r="CUT3" s="3"/>
      <c r="CUU3" s="3"/>
      <c r="CUV3" s="3"/>
      <c r="CUW3" s="3"/>
      <c r="CUX3" s="3"/>
      <c r="CUY3" s="3"/>
      <c r="CUZ3" s="3"/>
      <c r="CVA3" s="3"/>
      <c r="CVB3" s="3"/>
      <c r="CVC3" s="3"/>
      <c r="CVD3" s="3"/>
      <c r="CVE3" s="3"/>
      <c r="CVF3" s="3"/>
      <c r="CVG3" s="3"/>
      <c r="CVH3" s="3"/>
      <c r="CVI3" s="3"/>
      <c r="CVJ3" s="3"/>
      <c r="CVK3" s="3"/>
      <c r="CVL3" s="3"/>
      <c r="CVM3" s="3"/>
      <c r="CVN3" s="3"/>
      <c r="CVO3" s="3"/>
      <c r="CVP3" s="3"/>
      <c r="CVQ3" s="3"/>
      <c r="CVR3" s="3"/>
      <c r="CVS3" s="3"/>
      <c r="CVT3" s="3"/>
      <c r="CVU3" s="3"/>
      <c r="CVV3" s="3"/>
      <c r="CVW3" s="3"/>
      <c r="CVX3" s="3"/>
      <c r="CVY3" s="3"/>
      <c r="CVZ3" s="3"/>
      <c r="CWA3" s="3"/>
      <c r="CWB3" s="3"/>
      <c r="CWC3" s="3"/>
      <c r="CWD3" s="3"/>
      <c r="CWE3" s="3"/>
      <c r="CWF3" s="3"/>
      <c r="CWG3" s="3"/>
      <c r="CWH3" s="3"/>
      <c r="CWI3" s="3"/>
      <c r="CWJ3" s="3"/>
      <c r="CWK3" s="3"/>
      <c r="CWL3" s="3"/>
      <c r="CWM3" s="3"/>
      <c r="CWN3" s="3"/>
      <c r="CWO3" s="3"/>
      <c r="CWP3" s="3"/>
      <c r="CWQ3" s="3"/>
      <c r="CWR3" s="3"/>
      <c r="CWS3" s="3"/>
      <c r="CWT3" s="3"/>
      <c r="CWU3" s="3"/>
      <c r="CWV3" s="3"/>
      <c r="CWW3" s="3"/>
      <c r="CWX3" s="3"/>
      <c r="CWY3" s="3"/>
      <c r="CWZ3" s="3"/>
      <c r="CXA3" s="3"/>
      <c r="CXB3" s="3"/>
      <c r="CXC3" s="3"/>
      <c r="CXD3" s="3"/>
      <c r="CXE3" s="3"/>
      <c r="CXF3" s="3"/>
      <c r="CXG3" s="3"/>
      <c r="CXH3" s="3"/>
      <c r="CXI3" s="3"/>
      <c r="CXJ3" s="3"/>
      <c r="CXK3" s="3"/>
      <c r="CXL3" s="3"/>
      <c r="CXM3" s="3"/>
      <c r="CXN3" s="3"/>
      <c r="CXO3" s="3"/>
      <c r="CXP3" s="3"/>
      <c r="CXQ3" s="3"/>
      <c r="CXR3" s="3"/>
      <c r="CXS3" s="3"/>
      <c r="CXT3" s="3"/>
      <c r="CXU3" s="3"/>
      <c r="CXV3" s="3"/>
      <c r="CXW3" s="3"/>
      <c r="CXX3" s="3"/>
      <c r="CXY3" s="3"/>
      <c r="CXZ3" s="3"/>
      <c r="CYA3" s="3"/>
      <c r="CYB3" s="3"/>
      <c r="CYC3" s="3"/>
      <c r="CYD3" s="3"/>
      <c r="CYE3" s="3"/>
      <c r="CYF3" s="3"/>
      <c r="CYG3" s="3"/>
      <c r="CYH3" s="3"/>
      <c r="CYI3" s="3"/>
      <c r="CYJ3" s="3"/>
      <c r="CYK3" s="3"/>
      <c r="CYL3" s="3"/>
      <c r="CYM3" s="3"/>
      <c r="CYN3" s="3"/>
      <c r="CYO3" s="3"/>
      <c r="CYP3" s="3"/>
      <c r="CYQ3" s="3"/>
      <c r="CYR3" s="3"/>
      <c r="CYS3" s="3"/>
      <c r="CYT3" s="3"/>
      <c r="CYU3" s="3"/>
      <c r="CYV3" s="3"/>
      <c r="CYW3" s="3"/>
      <c r="CYX3" s="3"/>
      <c r="CYY3" s="3"/>
      <c r="CYZ3" s="3"/>
      <c r="CZA3" s="3"/>
      <c r="CZB3" s="3"/>
      <c r="CZC3" s="3"/>
      <c r="CZD3" s="3"/>
      <c r="CZE3" s="3"/>
      <c r="CZF3" s="3"/>
      <c r="CZG3" s="3"/>
      <c r="CZH3" s="3"/>
      <c r="CZI3" s="3"/>
      <c r="CZJ3" s="3"/>
      <c r="CZK3" s="3"/>
      <c r="CZL3" s="3"/>
      <c r="CZM3" s="3"/>
      <c r="CZN3" s="3"/>
      <c r="CZO3" s="3"/>
      <c r="CZP3" s="3"/>
      <c r="CZQ3" s="3"/>
      <c r="CZR3" s="3"/>
      <c r="CZS3" s="3"/>
      <c r="CZT3" s="3"/>
      <c r="CZU3" s="3"/>
      <c r="CZV3" s="3"/>
      <c r="CZW3" s="3"/>
      <c r="CZX3" s="3"/>
      <c r="CZY3" s="3"/>
      <c r="CZZ3" s="3"/>
      <c r="DAA3" s="3"/>
      <c r="DAB3" s="3"/>
      <c r="DAC3" s="3"/>
      <c r="DAD3" s="3"/>
      <c r="DAE3" s="3"/>
      <c r="DAF3" s="3"/>
      <c r="DAG3" s="3"/>
      <c r="DAH3" s="3"/>
      <c r="DAI3" s="3"/>
      <c r="DAJ3" s="3"/>
      <c r="DAK3" s="3"/>
      <c r="DAL3" s="3"/>
      <c r="DAM3" s="3"/>
      <c r="DAN3" s="3"/>
      <c r="DAO3" s="3"/>
      <c r="DAP3" s="3"/>
      <c r="DAQ3" s="3"/>
      <c r="DAR3" s="3"/>
      <c r="DAS3" s="3"/>
      <c r="DAT3" s="3"/>
      <c r="DAU3" s="3"/>
      <c r="DAV3" s="3"/>
      <c r="DAW3" s="3"/>
      <c r="DAX3" s="3"/>
      <c r="DAY3" s="3"/>
      <c r="DAZ3" s="3"/>
      <c r="DBA3" s="3"/>
      <c r="DBB3" s="3"/>
      <c r="DBC3" s="3"/>
      <c r="DBD3" s="3"/>
      <c r="DBE3" s="3"/>
      <c r="DBF3" s="3"/>
      <c r="DBG3" s="3"/>
      <c r="DBH3" s="3"/>
      <c r="DBI3" s="3"/>
      <c r="DBJ3" s="3"/>
      <c r="DBK3" s="3"/>
      <c r="DBL3" s="3"/>
      <c r="DBM3" s="3"/>
      <c r="DBN3" s="3"/>
      <c r="DBO3" s="3"/>
      <c r="DBP3" s="3"/>
      <c r="DBQ3" s="3"/>
      <c r="DBR3" s="3"/>
      <c r="DBS3" s="3"/>
      <c r="DBT3" s="3"/>
      <c r="DBU3" s="3"/>
      <c r="DBV3" s="3"/>
      <c r="DBW3" s="3"/>
      <c r="DBX3" s="3"/>
      <c r="DBY3" s="3"/>
      <c r="DBZ3" s="3"/>
      <c r="DCA3" s="3"/>
      <c r="DCB3" s="3"/>
      <c r="DCC3" s="3"/>
      <c r="DCD3" s="3"/>
      <c r="DCE3" s="3"/>
      <c r="DCF3" s="3"/>
      <c r="DCG3" s="3"/>
      <c r="DCH3" s="3"/>
      <c r="DCI3" s="3"/>
      <c r="DCJ3" s="3"/>
      <c r="DCK3" s="3"/>
      <c r="DCL3" s="3"/>
      <c r="DCM3" s="3"/>
      <c r="DCN3" s="3"/>
      <c r="DCO3" s="3"/>
      <c r="DCP3" s="3"/>
      <c r="DCQ3" s="3"/>
      <c r="DCR3" s="3"/>
      <c r="DCS3" s="3"/>
      <c r="DCT3" s="3"/>
      <c r="DCU3" s="3"/>
      <c r="DCV3" s="3"/>
      <c r="DCW3" s="3"/>
      <c r="DCX3" s="3"/>
      <c r="DCY3" s="3"/>
      <c r="DCZ3" s="3"/>
      <c r="DDA3" s="3"/>
      <c r="DDB3" s="3"/>
      <c r="DDC3" s="3"/>
      <c r="DDD3" s="3"/>
      <c r="DDE3" s="3"/>
      <c r="DDF3" s="3"/>
      <c r="DDG3" s="3"/>
      <c r="DDH3" s="3"/>
      <c r="DDI3" s="3"/>
      <c r="DDJ3" s="3"/>
      <c r="DDK3" s="3"/>
      <c r="DDL3" s="3"/>
      <c r="DDM3" s="3"/>
      <c r="DDN3" s="3"/>
      <c r="DDO3" s="3"/>
      <c r="DDP3" s="3"/>
      <c r="DDQ3" s="3"/>
      <c r="DDR3" s="3"/>
      <c r="DDS3" s="3"/>
      <c r="DDT3" s="3"/>
      <c r="DDU3" s="3"/>
      <c r="DDV3" s="3"/>
      <c r="DDW3" s="3"/>
      <c r="DDX3" s="3"/>
      <c r="DDY3" s="3"/>
      <c r="DDZ3" s="3"/>
      <c r="DEA3" s="3"/>
      <c r="DEB3" s="3"/>
      <c r="DEC3" s="3"/>
      <c r="DED3" s="3"/>
      <c r="DEE3" s="3"/>
      <c r="DEF3" s="3"/>
      <c r="DEG3" s="3"/>
      <c r="DEH3" s="3"/>
      <c r="DEI3" s="3"/>
      <c r="DEJ3" s="3"/>
      <c r="DEK3" s="3"/>
      <c r="DEL3" s="3"/>
      <c r="DEM3" s="3"/>
      <c r="DEN3" s="3"/>
      <c r="DEO3" s="3"/>
      <c r="DEP3" s="3"/>
      <c r="DEQ3" s="3"/>
      <c r="DER3" s="3"/>
      <c r="DES3" s="3"/>
      <c r="DET3" s="3"/>
      <c r="DEU3" s="3"/>
      <c r="DEV3" s="3"/>
      <c r="DEW3" s="3"/>
      <c r="DEX3" s="3"/>
      <c r="DEY3" s="3"/>
      <c r="DEZ3" s="3"/>
      <c r="DFA3" s="3"/>
      <c r="DFB3" s="3"/>
      <c r="DFC3" s="3"/>
      <c r="DFD3" s="3"/>
      <c r="DFE3" s="3"/>
      <c r="DFF3" s="3"/>
      <c r="DFG3" s="3"/>
      <c r="DFH3" s="3"/>
      <c r="DFI3" s="3"/>
      <c r="DFJ3" s="3"/>
      <c r="DFK3" s="3"/>
      <c r="DFL3" s="3"/>
      <c r="DFM3" s="3"/>
      <c r="DFN3" s="3"/>
      <c r="DFO3" s="3"/>
      <c r="DFP3" s="3"/>
      <c r="DFQ3" s="3"/>
      <c r="DFR3" s="3"/>
      <c r="DFS3" s="3"/>
      <c r="DFT3" s="3"/>
      <c r="DFU3" s="3"/>
      <c r="DFV3" s="3"/>
      <c r="DFW3" s="3"/>
      <c r="DFX3" s="3"/>
      <c r="DFY3" s="3"/>
      <c r="DFZ3" s="3"/>
      <c r="DGA3" s="3"/>
      <c r="DGB3" s="3"/>
      <c r="DGC3" s="3"/>
      <c r="DGD3" s="3"/>
      <c r="DGE3" s="3"/>
      <c r="DGF3" s="3"/>
      <c r="DGG3" s="3"/>
      <c r="DGH3" s="3"/>
      <c r="DGI3" s="3"/>
      <c r="DGJ3" s="3"/>
      <c r="DGK3" s="3"/>
      <c r="DGL3" s="3"/>
      <c r="DGM3" s="3"/>
      <c r="DGN3" s="3"/>
      <c r="DGO3" s="3"/>
      <c r="DGP3" s="3"/>
      <c r="DGQ3" s="3"/>
      <c r="DGR3" s="3"/>
      <c r="DGS3" s="3"/>
      <c r="DGT3" s="3"/>
      <c r="DGU3" s="3"/>
      <c r="DGV3" s="3"/>
      <c r="DGW3" s="3"/>
      <c r="DGX3" s="3"/>
      <c r="DGY3" s="3"/>
      <c r="DGZ3" s="3"/>
      <c r="DHA3" s="3"/>
      <c r="DHB3" s="3"/>
      <c r="DHC3" s="3"/>
      <c r="DHD3" s="3"/>
      <c r="DHE3" s="3"/>
      <c r="DHF3" s="3"/>
      <c r="DHG3" s="3"/>
      <c r="DHH3" s="3"/>
      <c r="DHI3" s="3"/>
      <c r="DHJ3" s="3"/>
      <c r="DHK3" s="3"/>
      <c r="DHL3" s="3"/>
      <c r="DHM3" s="3"/>
      <c r="DHN3" s="3"/>
      <c r="DHO3" s="3"/>
      <c r="DHP3" s="3"/>
      <c r="DHQ3" s="3"/>
      <c r="DHR3" s="3"/>
      <c r="DHS3" s="3"/>
      <c r="DHT3" s="3"/>
      <c r="DHU3" s="3"/>
      <c r="DHV3" s="3"/>
      <c r="DHW3" s="3"/>
      <c r="DHX3" s="3"/>
      <c r="DHY3" s="3"/>
      <c r="DHZ3" s="3"/>
      <c r="DIA3" s="3"/>
      <c r="DIB3" s="3"/>
      <c r="DIC3" s="3"/>
      <c r="DID3" s="3"/>
      <c r="DIE3" s="3"/>
      <c r="DIF3" s="3"/>
      <c r="DIG3" s="3"/>
      <c r="DIH3" s="3"/>
      <c r="DII3" s="3"/>
      <c r="DIJ3" s="3"/>
      <c r="DIK3" s="3"/>
      <c r="DIL3" s="3"/>
      <c r="DIM3" s="3"/>
      <c r="DIN3" s="3"/>
      <c r="DIO3" s="3"/>
      <c r="DIP3" s="3"/>
      <c r="DIQ3" s="3"/>
      <c r="DIR3" s="3"/>
      <c r="DIS3" s="3"/>
      <c r="DIT3" s="3"/>
      <c r="DIU3" s="3"/>
      <c r="DIV3" s="3"/>
      <c r="DIW3" s="3"/>
      <c r="DIX3" s="3"/>
      <c r="DIY3" s="3"/>
      <c r="DIZ3" s="3"/>
      <c r="DJA3" s="3"/>
      <c r="DJB3" s="3"/>
      <c r="DJC3" s="3"/>
      <c r="DJD3" s="3"/>
      <c r="DJE3" s="3"/>
      <c r="DJF3" s="3"/>
      <c r="DJG3" s="3"/>
      <c r="DJH3" s="3"/>
      <c r="DJI3" s="3"/>
      <c r="DJJ3" s="3"/>
      <c r="DJK3" s="3"/>
      <c r="DJL3" s="3"/>
      <c r="DJM3" s="3"/>
      <c r="DJN3" s="3"/>
      <c r="DJO3" s="3"/>
      <c r="DJP3" s="3"/>
      <c r="DJQ3" s="3"/>
      <c r="DJR3" s="3"/>
      <c r="DJS3" s="3"/>
      <c r="DJT3" s="3"/>
      <c r="DJU3" s="3"/>
      <c r="DJV3" s="3"/>
      <c r="DJW3" s="3"/>
      <c r="DJX3" s="3"/>
      <c r="DJY3" s="3"/>
      <c r="DJZ3" s="3"/>
      <c r="DKA3" s="3"/>
      <c r="DKB3" s="3"/>
      <c r="DKC3" s="3"/>
      <c r="DKD3" s="3"/>
      <c r="DKE3" s="3"/>
      <c r="DKF3" s="3"/>
      <c r="DKG3" s="3"/>
      <c r="DKH3" s="3"/>
      <c r="DKI3" s="3"/>
      <c r="DKJ3" s="3"/>
      <c r="DKK3" s="3"/>
      <c r="DKL3" s="3"/>
      <c r="DKM3" s="3"/>
      <c r="DKN3" s="3"/>
      <c r="DKO3" s="3"/>
      <c r="DKP3" s="3"/>
      <c r="DKQ3" s="3"/>
      <c r="DKR3" s="3"/>
      <c r="DKS3" s="3"/>
      <c r="DKT3" s="3"/>
      <c r="DKU3" s="3"/>
      <c r="DKV3" s="3"/>
      <c r="DKW3" s="3"/>
      <c r="DKX3" s="3"/>
      <c r="DKY3" s="3"/>
      <c r="DKZ3" s="3"/>
      <c r="DLA3" s="3"/>
      <c r="DLB3" s="3"/>
      <c r="DLC3" s="3"/>
      <c r="DLD3" s="3"/>
      <c r="DLE3" s="3"/>
      <c r="DLF3" s="3"/>
      <c r="DLG3" s="3"/>
      <c r="DLH3" s="3"/>
      <c r="DLI3" s="3"/>
      <c r="DLJ3" s="3"/>
      <c r="DLK3" s="3"/>
      <c r="DLL3" s="3"/>
      <c r="DLM3" s="3"/>
      <c r="DLN3" s="3"/>
      <c r="DLO3" s="3"/>
      <c r="DLP3" s="3"/>
      <c r="DLQ3" s="3"/>
      <c r="DLR3" s="3"/>
      <c r="DLS3" s="3"/>
      <c r="DLT3" s="3"/>
      <c r="DLU3" s="3"/>
      <c r="DLV3" s="3"/>
      <c r="DLW3" s="3"/>
      <c r="DLX3" s="3"/>
      <c r="DLY3" s="3"/>
      <c r="DLZ3" s="3"/>
      <c r="DMA3" s="3"/>
      <c r="DMB3" s="3"/>
      <c r="DMC3" s="3"/>
      <c r="DMD3" s="3"/>
      <c r="DME3" s="3"/>
      <c r="DMF3" s="3"/>
      <c r="DMG3" s="3"/>
      <c r="DMH3" s="3"/>
      <c r="DMI3" s="3"/>
      <c r="DMJ3" s="3"/>
      <c r="DMK3" s="3"/>
      <c r="DML3" s="3"/>
      <c r="DMM3" s="3"/>
      <c r="DMN3" s="3"/>
      <c r="DMO3" s="3"/>
      <c r="DMP3" s="3"/>
      <c r="DMQ3" s="3"/>
      <c r="DMR3" s="3"/>
      <c r="DMS3" s="3"/>
      <c r="DMT3" s="3"/>
      <c r="DMU3" s="3"/>
      <c r="DMV3" s="3"/>
      <c r="DMW3" s="3"/>
      <c r="DMX3" s="3"/>
      <c r="DMY3" s="3"/>
      <c r="DMZ3" s="3"/>
      <c r="DNA3" s="3"/>
      <c r="DNB3" s="3"/>
      <c r="DNC3" s="3"/>
      <c r="DND3" s="3"/>
      <c r="DNE3" s="3"/>
      <c r="DNF3" s="3"/>
      <c r="DNG3" s="3"/>
      <c r="DNH3" s="3"/>
      <c r="DNI3" s="3"/>
      <c r="DNJ3" s="3"/>
      <c r="DNK3" s="3"/>
      <c r="DNL3" s="3"/>
      <c r="DNM3" s="3"/>
      <c r="DNN3" s="3"/>
      <c r="DNO3" s="3"/>
      <c r="DNP3" s="3"/>
      <c r="DNQ3" s="3"/>
      <c r="DNR3" s="3"/>
      <c r="DNS3" s="3"/>
      <c r="DNT3" s="3"/>
      <c r="DNU3" s="3"/>
      <c r="DNV3" s="3"/>
      <c r="DNW3" s="3"/>
      <c r="DNX3" s="3"/>
      <c r="DNY3" s="3"/>
      <c r="DNZ3" s="3"/>
      <c r="DOA3" s="3"/>
      <c r="DOB3" s="3"/>
      <c r="DOC3" s="3"/>
      <c r="DOD3" s="3"/>
      <c r="DOE3" s="3"/>
      <c r="DOF3" s="3"/>
      <c r="DOG3" s="3"/>
      <c r="DOH3" s="3"/>
      <c r="DOI3" s="3"/>
      <c r="DOJ3" s="3"/>
      <c r="DOK3" s="3"/>
      <c r="DOL3" s="3"/>
      <c r="DOM3" s="3"/>
      <c r="DON3" s="3"/>
      <c r="DOO3" s="3"/>
      <c r="DOP3" s="3"/>
      <c r="DOQ3" s="3"/>
      <c r="DOR3" s="3"/>
      <c r="DOS3" s="3"/>
      <c r="DOT3" s="3"/>
      <c r="DOU3" s="3"/>
      <c r="DOV3" s="3"/>
      <c r="DOW3" s="3"/>
      <c r="DOX3" s="3"/>
      <c r="DOY3" s="3"/>
      <c r="DOZ3" s="3"/>
      <c r="DPA3" s="3"/>
      <c r="DPB3" s="3"/>
      <c r="DPC3" s="3"/>
      <c r="DPD3" s="3"/>
      <c r="DPE3" s="3"/>
      <c r="DPF3" s="3"/>
      <c r="DPG3" s="3"/>
      <c r="DPH3" s="3"/>
      <c r="DPI3" s="3"/>
      <c r="DPJ3" s="3"/>
      <c r="DPK3" s="3"/>
      <c r="DPL3" s="3"/>
      <c r="DPM3" s="3"/>
      <c r="DPN3" s="3"/>
      <c r="DPO3" s="3"/>
      <c r="DPP3" s="3"/>
      <c r="DPQ3" s="3"/>
      <c r="DPR3" s="3"/>
      <c r="DPS3" s="3"/>
      <c r="DPT3" s="3"/>
      <c r="DPU3" s="3"/>
      <c r="DPV3" s="3"/>
      <c r="DPW3" s="3"/>
      <c r="DPX3" s="3"/>
      <c r="DPY3" s="3"/>
      <c r="DPZ3" s="3"/>
      <c r="DQA3" s="3"/>
      <c r="DQB3" s="3"/>
      <c r="DQC3" s="3"/>
      <c r="DQD3" s="3"/>
      <c r="DQE3" s="3"/>
      <c r="DQF3" s="3"/>
      <c r="DQG3" s="3"/>
      <c r="DQH3" s="3"/>
      <c r="DQI3" s="3"/>
      <c r="DQJ3" s="3"/>
      <c r="DQK3" s="3"/>
      <c r="DQL3" s="3"/>
      <c r="DQM3" s="3"/>
      <c r="DQN3" s="3"/>
      <c r="DQO3" s="3"/>
      <c r="DQP3" s="3"/>
      <c r="DQQ3" s="3"/>
      <c r="DQR3" s="3"/>
      <c r="DQS3" s="3"/>
      <c r="DQT3" s="3"/>
      <c r="DQU3" s="3"/>
      <c r="DQV3" s="3"/>
      <c r="DQW3" s="3"/>
      <c r="DQX3" s="3"/>
      <c r="DQY3" s="3"/>
      <c r="DQZ3" s="3"/>
      <c r="DRA3" s="3"/>
      <c r="DRB3" s="3"/>
      <c r="DRC3" s="3"/>
      <c r="DRD3" s="3"/>
      <c r="DRE3" s="3"/>
      <c r="DRF3" s="3"/>
      <c r="DRG3" s="3"/>
      <c r="DRH3" s="3"/>
      <c r="DRI3" s="3"/>
      <c r="DRJ3" s="3"/>
      <c r="DRK3" s="3"/>
      <c r="DRL3" s="3"/>
      <c r="DRM3" s="3"/>
      <c r="DRN3" s="3"/>
      <c r="DRO3" s="3"/>
      <c r="DRP3" s="3"/>
      <c r="DRQ3" s="3"/>
      <c r="DRR3" s="3"/>
      <c r="DRS3" s="3"/>
      <c r="DRT3" s="3"/>
      <c r="DRU3" s="3"/>
      <c r="DRV3" s="3"/>
      <c r="DRW3" s="3"/>
      <c r="DRX3" s="3"/>
      <c r="DRY3" s="3"/>
      <c r="DRZ3" s="3"/>
      <c r="DSA3" s="3"/>
      <c r="DSB3" s="3"/>
      <c r="DSC3" s="3"/>
      <c r="DSD3" s="3"/>
      <c r="DSE3" s="3"/>
      <c r="DSF3" s="3"/>
      <c r="DSG3" s="3"/>
      <c r="DSH3" s="3"/>
      <c r="DSI3" s="3"/>
      <c r="DSJ3" s="3"/>
      <c r="DSK3" s="3"/>
      <c r="DSL3" s="3"/>
      <c r="DSM3" s="3"/>
      <c r="DSN3" s="3"/>
      <c r="DSO3" s="3"/>
      <c r="DSP3" s="3"/>
      <c r="DSQ3" s="3"/>
      <c r="DSR3" s="3"/>
      <c r="DSS3" s="3"/>
      <c r="DST3" s="3"/>
      <c r="DSU3" s="3"/>
      <c r="DSV3" s="3"/>
      <c r="DSW3" s="3"/>
      <c r="DSX3" s="3"/>
      <c r="DSY3" s="3"/>
      <c r="DSZ3" s="3"/>
      <c r="DTA3" s="3"/>
      <c r="DTB3" s="3"/>
      <c r="DTC3" s="3"/>
      <c r="DTD3" s="3"/>
      <c r="DTE3" s="3"/>
      <c r="DTF3" s="3"/>
      <c r="DTG3" s="3"/>
      <c r="DTH3" s="3"/>
      <c r="DTI3" s="3"/>
      <c r="DTJ3" s="3"/>
      <c r="DTK3" s="3"/>
      <c r="DTL3" s="3"/>
      <c r="DTM3" s="3"/>
      <c r="DTN3" s="3"/>
      <c r="DTO3" s="3"/>
      <c r="DTP3" s="3"/>
      <c r="DTQ3" s="3"/>
      <c r="DTR3" s="3"/>
      <c r="DTS3" s="3"/>
      <c r="DTT3" s="3"/>
      <c r="DTU3" s="3"/>
      <c r="DTV3" s="3"/>
      <c r="DTW3" s="3"/>
      <c r="DTX3" s="3"/>
      <c r="DTY3" s="3"/>
      <c r="DTZ3" s="3"/>
      <c r="DUA3" s="3"/>
      <c r="DUB3" s="3"/>
      <c r="DUC3" s="3"/>
      <c r="DUD3" s="3"/>
      <c r="DUE3" s="3"/>
      <c r="DUF3" s="3"/>
      <c r="DUG3" s="3"/>
      <c r="DUH3" s="3"/>
      <c r="DUI3" s="3"/>
      <c r="DUJ3" s="3"/>
      <c r="DUK3" s="3"/>
      <c r="DUL3" s="3"/>
      <c r="DUM3" s="3"/>
      <c r="DUN3" s="3"/>
      <c r="DUO3" s="3"/>
      <c r="DUP3" s="3"/>
      <c r="DUQ3" s="3"/>
      <c r="DUR3" s="3"/>
      <c r="DUS3" s="3"/>
      <c r="DUT3" s="3"/>
      <c r="DUU3" s="3"/>
      <c r="DUV3" s="3"/>
      <c r="DUW3" s="3"/>
      <c r="DUX3" s="3"/>
      <c r="DUY3" s="3"/>
      <c r="DUZ3" s="3"/>
      <c r="DVA3" s="3"/>
      <c r="DVB3" s="3"/>
      <c r="DVC3" s="3"/>
      <c r="DVD3" s="3"/>
      <c r="DVE3" s="3"/>
      <c r="DVF3" s="3"/>
      <c r="DVG3" s="3"/>
      <c r="DVH3" s="3"/>
      <c r="DVI3" s="3"/>
      <c r="DVJ3" s="3"/>
      <c r="DVK3" s="3"/>
      <c r="DVL3" s="3"/>
      <c r="DVM3" s="3"/>
      <c r="DVN3" s="3"/>
      <c r="DVO3" s="3"/>
      <c r="DVP3" s="3"/>
      <c r="DVQ3" s="3"/>
      <c r="DVR3" s="3"/>
      <c r="DVS3" s="3"/>
      <c r="DVT3" s="3"/>
      <c r="DVU3" s="3"/>
      <c r="DVV3" s="3"/>
      <c r="DVW3" s="3"/>
      <c r="DVX3" s="3"/>
      <c r="DVY3" s="3"/>
      <c r="DVZ3" s="3"/>
      <c r="DWA3" s="3"/>
      <c r="DWB3" s="3"/>
      <c r="DWC3" s="3"/>
      <c r="DWD3" s="3"/>
      <c r="DWE3" s="3"/>
      <c r="DWF3" s="3"/>
      <c r="DWG3" s="3"/>
      <c r="DWH3" s="3"/>
      <c r="DWI3" s="3"/>
      <c r="DWJ3" s="3"/>
      <c r="DWK3" s="3"/>
      <c r="DWL3" s="3"/>
      <c r="DWM3" s="3"/>
      <c r="DWN3" s="3"/>
      <c r="DWO3" s="3"/>
      <c r="DWP3" s="3"/>
      <c r="DWQ3" s="3"/>
      <c r="DWR3" s="3"/>
      <c r="DWS3" s="3"/>
      <c r="DWT3" s="3"/>
      <c r="DWU3" s="3"/>
      <c r="DWV3" s="3"/>
      <c r="DWW3" s="3"/>
      <c r="DWX3" s="3"/>
      <c r="DWY3" s="3"/>
      <c r="DWZ3" s="3"/>
      <c r="DXA3" s="3"/>
      <c r="DXB3" s="3"/>
      <c r="DXC3" s="3"/>
      <c r="DXD3" s="3"/>
      <c r="DXE3" s="3"/>
      <c r="DXF3" s="3"/>
      <c r="DXG3" s="3"/>
      <c r="DXH3" s="3"/>
      <c r="DXI3" s="3"/>
      <c r="DXJ3" s="3"/>
      <c r="DXK3" s="3"/>
      <c r="DXL3" s="3"/>
      <c r="DXM3" s="3"/>
      <c r="DXN3" s="3"/>
      <c r="DXO3" s="3"/>
      <c r="DXP3" s="3"/>
      <c r="DXQ3" s="3"/>
      <c r="DXR3" s="3"/>
      <c r="DXS3" s="3"/>
      <c r="DXT3" s="3"/>
      <c r="DXU3" s="3"/>
      <c r="DXV3" s="3"/>
      <c r="DXW3" s="3"/>
      <c r="DXX3" s="3"/>
      <c r="DXY3" s="3"/>
      <c r="DXZ3" s="3"/>
      <c r="DYA3" s="3"/>
      <c r="DYB3" s="3"/>
      <c r="DYC3" s="3"/>
      <c r="DYD3" s="3"/>
      <c r="DYE3" s="3"/>
      <c r="DYF3" s="3"/>
      <c r="DYG3" s="3"/>
      <c r="DYH3" s="3"/>
      <c r="DYI3" s="3"/>
      <c r="DYJ3" s="3"/>
      <c r="DYK3" s="3"/>
      <c r="DYL3" s="3"/>
      <c r="DYM3" s="3"/>
      <c r="DYN3" s="3"/>
      <c r="DYO3" s="3"/>
      <c r="DYP3" s="3"/>
      <c r="DYQ3" s="3"/>
      <c r="DYR3" s="3"/>
      <c r="DYS3" s="3"/>
      <c r="DYT3" s="3"/>
      <c r="DYU3" s="3"/>
      <c r="DYV3" s="3"/>
      <c r="DYW3" s="3"/>
      <c r="DYX3" s="3"/>
      <c r="DYY3" s="3"/>
      <c r="DYZ3" s="3"/>
      <c r="DZA3" s="3"/>
      <c r="DZB3" s="3"/>
      <c r="DZC3" s="3"/>
      <c r="DZD3" s="3"/>
      <c r="DZE3" s="3"/>
      <c r="DZF3" s="3"/>
      <c r="DZG3" s="3"/>
      <c r="DZH3" s="3"/>
      <c r="DZI3" s="3"/>
      <c r="DZJ3" s="3"/>
      <c r="DZK3" s="3"/>
      <c r="DZL3" s="3"/>
      <c r="DZM3" s="3"/>
      <c r="DZN3" s="3"/>
      <c r="DZO3" s="3"/>
      <c r="DZP3" s="3"/>
      <c r="DZQ3" s="3"/>
      <c r="DZR3" s="3"/>
      <c r="DZS3" s="3"/>
      <c r="DZT3" s="3"/>
      <c r="DZU3" s="3"/>
      <c r="DZV3" s="3"/>
      <c r="DZW3" s="3"/>
      <c r="DZX3" s="3"/>
      <c r="DZY3" s="3"/>
      <c r="DZZ3" s="3"/>
      <c r="EAA3" s="3"/>
      <c r="EAB3" s="3"/>
      <c r="EAC3" s="3"/>
      <c r="EAD3" s="3"/>
      <c r="EAE3" s="3"/>
      <c r="EAF3" s="3"/>
      <c r="EAG3" s="3"/>
      <c r="EAH3" s="3"/>
      <c r="EAI3" s="3"/>
      <c r="EAJ3" s="3"/>
      <c r="EAK3" s="3"/>
      <c r="EAL3" s="3"/>
      <c r="EAM3" s="3"/>
      <c r="EAN3" s="3"/>
      <c r="EAO3" s="3"/>
      <c r="EAP3" s="3"/>
      <c r="EAQ3" s="3"/>
      <c r="EAR3" s="3"/>
      <c r="EAS3" s="3"/>
      <c r="EAT3" s="3"/>
      <c r="EAU3" s="3"/>
      <c r="EAV3" s="3"/>
      <c r="EAW3" s="3"/>
      <c r="EAX3" s="3"/>
      <c r="EAY3" s="3"/>
      <c r="EAZ3" s="3"/>
      <c r="EBA3" s="3"/>
      <c r="EBB3" s="3"/>
      <c r="EBC3" s="3"/>
      <c r="EBD3" s="3"/>
      <c r="EBE3" s="3"/>
      <c r="EBF3" s="3"/>
      <c r="EBG3" s="3"/>
      <c r="EBH3" s="3"/>
      <c r="EBI3" s="3"/>
      <c r="EBJ3" s="3"/>
      <c r="EBK3" s="3"/>
      <c r="EBL3" s="3"/>
      <c r="EBM3" s="3"/>
      <c r="EBN3" s="3"/>
      <c r="EBO3" s="3"/>
      <c r="EBP3" s="3"/>
      <c r="EBQ3" s="3"/>
      <c r="EBR3" s="3"/>
      <c r="EBS3" s="3"/>
      <c r="EBT3" s="3"/>
      <c r="EBU3" s="3"/>
      <c r="EBV3" s="3"/>
      <c r="EBW3" s="3"/>
      <c r="EBX3" s="3"/>
      <c r="EBY3" s="3"/>
      <c r="EBZ3" s="3"/>
      <c r="ECA3" s="3"/>
      <c r="ECB3" s="3"/>
      <c r="ECC3" s="3"/>
      <c r="ECD3" s="3"/>
      <c r="ECE3" s="3"/>
      <c r="ECF3" s="3"/>
      <c r="ECG3" s="3"/>
      <c r="ECH3" s="3"/>
      <c r="ECI3" s="3"/>
      <c r="ECJ3" s="3"/>
      <c r="ECK3" s="3"/>
      <c r="ECL3" s="3"/>
      <c r="ECM3" s="3"/>
      <c r="ECN3" s="3"/>
      <c r="ECO3" s="3"/>
      <c r="ECP3" s="3"/>
      <c r="ECQ3" s="3"/>
      <c r="ECR3" s="3"/>
      <c r="ECS3" s="3"/>
      <c r="ECT3" s="3"/>
      <c r="ECU3" s="3"/>
      <c r="ECV3" s="3"/>
      <c r="ECW3" s="3"/>
      <c r="ECX3" s="3"/>
      <c r="ECY3" s="3"/>
      <c r="ECZ3" s="3"/>
      <c r="EDA3" s="3"/>
      <c r="EDB3" s="3"/>
      <c r="EDC3" s="3"/>
      <c r="EDD3" s="3"/>
      <c r="EDE3" s="3"/>
      <c r="EDF3" s="3"/>
      <c r="EDG3" s="3"/>
      <c r="EDH3" s="3"/>
      <c r="EDI3" s="3"/>
      <c r="EDJ3" s="3"/>
      <c r="EDK3" s="3"/>
      <c r="EDL3" s="3"/>
      <c r="EDM3" s="3"/>
      <c r="EDN3" s="3"/>
      <c r="EDO3" s="3"/>
      <c r="EDP3" s="3"/>
      <c r="EDQ3" s="3"/>
      <c r="EDR3" s="3"/>
      <c r="EDS3" s="3"/>
      <c r="EDT3" s="3"/>
      <c r="EDU3" s="3"/>
      <c r="EDV3" s="3"/>
      <c r="EDW3" s="3"/>
      <c r="EDX3" s="3"/>
      <c r="EDY3" s="3"/>
      <c r="EDZ3" s="3"/>
      <c r="EEA3" s="3"/>
      <c r="EEB3" s="3"/>
      <c r="EEC3" s="3"/>
      <c r="EED3" s="3"/>
      <c r="EEE3" s="3"/>
      <c r="EEF3" s="3"/>
      <c r="EEG3" s="3"/>
      <c r="EEH3" s="3"/>
      <c r="EEI3" s="3"/>
      <c r="EEJ3" s="3"/>
      <c r="EEK3" s="3"/>
      <c r="EEL3" s="3"/>
      <c r="EEM3" s="3"/>
      <c r="EEN3" s="3"/>
      <c r="EEO3" s="3"/>
      <c r="EEP3" s="3"/>
      <c r="EEQ3" s="3"/>
      <c r="EER3" s="3"/>
      <c r="EES3" s="3"/>
      <c r="EET3" s="3"/>
      <c r="EEU3" s="3"/>
      <c r="EEV3" s="3"/>
      <c r="EEW3" s="3"/>
      <c r="EEX3" s="3"/>
      <c r="EEY3" s="3"/>
      <c r="EEZ3" s="3"/>
      <c r="EFA3" s="3"/>
      <c r="EFB3" s="3"/>
      <c r="EFC3" s="3"/>
      <c r="EFD3" s="3"/>
      <c r="EFE3" s="3"/>
      <c r="EFF3" s="3"/>
      <c r="EFG3" s="3"/>
      <c r="EFH3" s="3"/>
      <c r="EFI3" s="3"/>
      <c r="EFJ3" s="3"/>
      <c r="EFK3" s="3"/>
      <c r="EFL3" s="3"/>
      <c r="EFM3" s="3"/>
      <c r="EFN3" s="3"/>
      <c r="EFO3" s="3"/>
      <c r="EFP3" s="3"/>
      <c r="EFQ3" s="3"/>
      <c r="EFR3" s="3"/>
      <c r="EFS3" s="3"/>
      <c r="EFT3" s="3"/>
      <c r="EFU3" s="3"/>
      <c r="EFV3" s="3"/>
      <c r="EFW3" s="3"/>
      <c r="EFX3" s="3"/>
      <c r="EFY3" s="3"/>
      <c r="EFZ3" s="3"/>
      <c r="EGA3" s="3"/>
      <c r="EGB3" s="3"/>
      <c r="EGC3" s="3"/>
      <c r="EGD3" s="3"/>
      <c r="EGE3" s="3"/>
      <c r="EGF3" s="3"/>
      <c r="EGG3" s="3"/>
      <c r="EGH3" s="3"/>
      <c r="EGI3" s="3"/>
      <c r="EGJ3" s="3"/>
      <c r="EGK3" s="3"/>
      <c r="EGL3" s="3"/>
      <c r="EGM3" s="3"/>
      <c r="EGN3" s="3"/>
      <c r="EGO3" s="3"/>
      <c r="EGP3" s="3"/>
      <c r="EGQ3" s="3"/>
      <c r="EGR3" s="3"/>
      <c r="EGS3" s="3"/>
      <c r="EGT3" s="3"/>
      <c r="EGU3" s="3"/>
      <c r="EGV3" s="3"/>
      <c r="EGW3" s="3"/>
      <c r="EGX3" s="3"/>
      <c r="EGY3" s="3"/>
      <c r="EGZ3" s="3"/>
      <c r="EHA3" s="3"/>
      <c r="EHB3" s="3"/>
      <c r="EHC3" s="3"/>
      <c r="EHD3" s="3"/>
      <c r="EHE3" s="3"/>
      <c r="EHF3" s="3"/>
      <c r="EHG3" s="3"/>
      <c r="EHH3" s="3"/>
      <c r="EHI3" s="3"/>
      <c r="EHJ3" s="3"/>
      <c r="EHK3" s="3"/>
      <c r="EHL3" s="3"/>
      <c r="EHM3" s="3"/>
      <c r="EHN3" s="3"/>
      <c r="EHO3" s="3"/>
      <c r="EHP3" s="3"/>
      <c r="EHQ3" s="3"/>
      <c r="EHR3" s="3"/>
      <c r="EHS3" s="3"/>
      <c r="EHT3" s="3"/>
      <c r="EHU3" s="3"/>
      <c r="EHV3" s="3"/>
      <c r="EHW3" s="3"/>
      <c r="EHX3" s="3"/>
      <c r="EHY3" s="3"/>
      <c r="EHZ3" s="3"/>
      <c r="EIA3" s="3"/>
      <c r="EIB3" s="3"/>
      <c r="EIC3" s="3"/>
      <c r="EID3" s="3"/>
      <c r="EIE3" s="3"/>
      <c r="EIF3" s="3"/>
      <c r="EIG3" s="3"/>
      <c r="EIH3" s="3"/>
      <c r="EII3" s="3"/>
      <c r="EIJ3" s="3"/>
      <c r="EIK3" s="3"/>
      <c r="EIL3" s="3"/>
      <c r="EIM3" s="3"/>
      <c r="EIN3" s="3"/>
      <c r="EIO3" s="3"/>
      <c r="EIP3" s="3"/>
      <c r="EIQ3" s="3"/>
      <c r="EIR3" s="3"/>
      <c r="EIS3" s="3"/>
      <c r="EIT3" s="3"/>
      <c r="EIU3" s="3"/>
      <c r="EIV3" s="3"/>
      <c r="EIW3" s="3"/>
      <c r="EIX3" s="3"/>
      <c r="EIY3" s="3"/>
      <c r="EIZ3" s="3"/>
      <c r="EJA3" s="3"/>
      <c r="EJB3" s="3"/>
      <c r="EJC3" s="3"/>
      <c r="EJD3" s="3"/>
      <c r="EJE3" s="3"/>
      <c r="EJF3" s="3"/>
      <c r="EJG3" s="3"/>
      <c r="EJH3" s="3"/>
      <c r="EJI3" s="3"/>
      <c r="EJJ3" s="3"/>
      <c r="EJK3" s="3"/>
      <c r="EJL3" s="3"/>
      <c r="EJM3" s="3"/>
      <c r="EJN3" s="3"/>
      <c r="EJO3" s="3"/>
      <c r="EJP3" s="3"/>
      <c r="EJQ3" s="3"/>
      <c r="EJR3" s="3"/>
      <c r="EJS3" s="3"/>
      <c r="EJT3" s="3"/>
      <c r="EJU3" s="3"/>
      <c r="EJV3" s="3"/>
      <c r="EJW3" s="3"/>
      <c r="EJX3" s="3"/>
      <c r="EJY3" s="3"/>
      <c r="EJZ3" s="3"/>
      <c r="EKA3" s="3"/>
      <c r="EKB3" s="3"/>
      <c r="EKC3" s="3"/>
      <c r="EKD3" s="3"/>
      <c r="EKE3" s="3"/>
      <c r="EKF3" s="3"/>
      <c r="EKG3" s="3"/>
      <c r="EKH3" s="3"/>
      <c r="EKI3" s="3"/>
      <c r="EKJ3" s="3"/>
      <c r="EKK3" s="3"/>
      <c r="EKL3" s="3"/>
      <c r="EKM3" s="3"/>
      <c r="EKN3" s="3"/>
      <c r="EKO3" s="3"/>
      <c r="EKP3" s="3"/>
      <c r="EKQ3" s="3"/>
      <c r="EKR3" s="3"/>
      <c r="EKS3" s="3"/>
      <c r="EKT3" s="3"/>
      <c r="EKU3" s="3"/>
      <c r="EKV3" s="3"/>
      <c r="EKW3" s="3"/>
      <c r="EKX3" s="3"/>
      <c r="EKY3" s="3"/>
      <c r="EKZ3" s="3"/>
      <c r="ELA3" s="3"/>
      <c r="ELB3" s="3"/>
      <c r="ELC3" s="3"/>
      <c r="ELD3" s="3"/>
      <c r="ELE3" s="3"/>
      <c r="ELF3" s="3"/>
      <c r="ELG3" s="3"/>
      <c r="ELH3" s="3"/>
      <c r="ELI3" s="3"/>
      <c r="ELJ3" s="3"/>
      <c r="ELK3" s="3"/>
      <c r="ELL3" s="3"/>
      <c r="ELM3" s="3"/>
      <c r="ELN3" s="3"/>
      <c r="ELO3" s="3"/>
      <c r="ELP3" s="3"/>
      <c r="ELQ3" s="3"/>
      <c r="ELR3" s="3"/>
      <c r="ELS3" s="3"/>
      <c r="ELT3" s="3"/>
      <c r="ELU3" s="3"/>
      <c r="ELV3" s="3"/>
      <c r="ELW3" s="3"/>
      <c r="ELX3" s="3"/>
      <c r="ELY3" s="3"/>
      <c r="ELZ3" s="3"/>
      <c r="EMA3" s="3"/>
      <c r="EMB3" s="3"/>
      <c r="EMC3" s="3"/>
      <c r="EMD3" s="3"/>
      <c r="EME3" s="3"/>
      <c r="EMF3" s="3"/>
      <c r="EMG3" s="3"/>
      <c r="EMH3" s="3"/>
      <c r="EMI3" s="3"/>
      <c r="EMJ3" s="3"/>
      <c r="EMK3" s="3"/>
      <c r="EML3" s="3"/>
      <c r="EMM3" s="3"/>
      <c r="EMN3" s="3"/>
      <c r="EMO3" s="3"/>
      <c r="EMP3" s="3"/>
      <c r="EMQ3" s="3"/>
      <c r="EMR3" s="3"/>
      <c r="EMS3" s="3"/>
      <c r="EMT3" s="3"/>
      <c r="EMU3" s="3"/>
      <c r="EMV3" s="3"/>
      <c r="EMW3" s="3"/>
      <c r="EMX3" s="3"/>
      <c r="EMY3" s="3"/>
      <c r="EMZ3" s="3"/>
      <c r="ENA3" s="3"/>
      <c r="ENB3" s="3"/>
      <c r="ENC3" s="3"/>
      <c r="END3" s="3"/>
      <c r="ENE3" s="3"/>
      <c r="ENF3" s="3"/>
      <c r="ENG3" s="3"/>
      <c r="ENH3" s="3"/>
      <c r="ENI3" s="3"/>
      <c r="ENJ3" s="3"/>
      <c r="ENK3" s="3"/>
      <c r="ENL3" s="3"/>
      <c r="ENM3" s="3"/>
      <c r="ENN3" s="3"/>
      <c r="ENO3" s="3"/>
      <c r="ENP3" s="3"/>
      <c r="ENQ3" s="3"/>
      <c r="ENR3" s="3"/>
      <c r="ENS3" s="3"/>
      <c r="ENT3" s="3"/>
      <c r="ENU3" s="3"/>
      <c r="ENV3" s="3"/>
      <c r="ENW3" s="3"/>
      <c r="ENX3" s="3"/>
      <c r="ENY3" s="3"/>
      <c r="ENZ3" s="3"/>
      <c r="EOA3" s="3"/>
      <c r="EOB3" s="3"/>
      <c r="EOC3" s="3"/>
      <c r="EOD3" s="3"/>
      <c r="EOE3" s="3"/>
      <c r="EOF3" s="3"/>
      <c r="EOG3" s="3"/>
      <c r="EOH3" s="3"/>
      <c r="EOI3" s="3"/>
      <c r="EOJ3" s="3"/>
      <c r="EOK3" s="3"/>
      <c r="EOL3" s="3"/>
      <c r="EOM3" s="3"/>
      <c r="EON3" s="3"/>
      <c r="EOO3" s="3"/>
      <c r="EOP3" s="3"/>
      <c r="EOQ3" s="3"/>
      <c r="EOR3" s="3"/>
      <c r="EOS3" s="3"/>
      <c r="EOT3" s="3"/>
      <c r="EOU3" s="3"/>
      <c r="EOV3" s="3"/>
      <c r="EOW3" s="3"/>
      <c r="EOX3" s="3"/>
      <c r="EOY3" s="3"/>
      <c r="EOZ3" s="3"/>
      <c r="EPA3" s="3"/>
      <c r="EPB3" s="3"/>
      <c r="EPC3" s="3"/>
      <c r="EPD3" s="3"/>
      <c r="EPE3" s="3"/>
      <c r="EPF3" s="3"/>
      <c r="EPG3" s="3"/>
      <c r="EPH3" s="3"/>
      <c r="EPI3" s="3"/>
      <c r="EPJ3" s="3"/>
      <c r="EPK3" s="3"/>
      <c r="EPL3" s="3"/>
      <c r="EPM3" s="3"/>
      <c r="EPN3" s="3"/>
      <c r="EPO3" s="3"/>
      <c r="EPP3" s="3"/>
      <c r="EPQ3" s="3"/>
      <c r="EPR3" s="3"/>
      <c r="EPS3" s="3"/>
      <c r="EPT3" s="3"/>
      <c r="EPU3" s="3"/>
      <c r="EPV3" s="3"/>
      <c r="EPW3" s="3"/>
      <c r="EPX3" s="3"/>
      <c r="EPY3" s="3"/>
      <c r="EPZ3" s="3"/>
      <c r="EQA3" s="3"/>
      <c r="EQB3" s="3"/>
      <c r="EQC3" s="3"/>
      <c r="EQD3" s="3"/>
      <c r="EQE3" s="3"/>
      <c r="EQF3" s="3"/>
      <c r="EQG3" s="3"/>
      <c r="EQH3" s="3"/>
      <c r="EQI3" s="3"/>
      <c r="EQJ3" s="3"/>
      <c r="EQK3" s="3"/>
      <c r="EQL3" s="3"/>
      <c r="EQM3" s="3"/>
      <c r="EQN3" s="3"/>
      <c r="EQO3" s="3"/>
      <c r="EQP3" s="3"/>
      <c r="EQQ3" s="3"/>
      <c r="EQR3" s="3"/>
      <c r="EQS3" s="3"/>
      <c r="EQT3" s="3"/>
      <c r="EQU3" s="3"/>
      <c r="EQV3" s="3"/>
      <c r="EQW3" s="3"/>
      <c r="EQX3" s="3"/>
      <c r="EQY3" s="3"/>
      <c r="EQZ3" s="3"/>
      <c r="ERA3" s="3"/>
      <c r="ERB3" s="3"/>
      <c r="ERC3" s="3"/>
      <c r="ERD3" s="3"/>
      <c r="ERE3" s="3"/>
      <c r="ERF3" s="3"/>
      <c r="ERG3" s="3"/>
      <c r="ERH3" s="3"/>
      <c r="ERI3" s="3"/>
      <c r="ERJ3" s="3"/>
      <c r="ERK3" s="3"/>
      <c r="ERL3" s="3"/>
      <c r="ERM3" s="3"/>
      <c r="ERN3" s="3"/>
      <c r="ERO3" s="3"/>
      <c r="ERP3" s="3"/>
      <c r="ERQ3" s="3"/>
      <c r="ERR3" s="3"/>
      <c r="ERS3" s="3"/>
      <c r="ERT3" s="3"/>
      <c r="ERU3" s="3"/>
      <c r="ERV3" s="3"/>
      <c r="ERW3" s="3"/>
      <c r="ERX3" s="3"/>
      <c r="ERY3" s="3"/>
      <c r="ERZ3" s="3"/>
      <c r="ESA3" s="3"/>
      <c r="ESB3" s="3"/>
      <c r="ESC3" s="3"/>
      <c r="ESD3" s="3"/>
      <c r="ESE3" s="3"/>
      <c r="ESF3" s="3"/>
      <c r="ESG3" s="3"/>
      <c r="ESH3" s="3"/>
      <c r="ESI3" s="3"/>
      <c r="ESJ3" s="3"/>
      <c r="ESK3" s="3"/>
      <c r="ESL3" s="3"/>
      <c r="ESM3" s="3"/>
      <c r="ESN3" s="3"/>
      <c r="ESO3" s="3"/>
      <c r="ESP3" s="3"/>
      <c r="ESQ3" s="3"/>
      <c r="ESR3" s="3"/>
      <c r="ESS3" s="3"/>
      <c r="EST3" s="3"/>
      <c r="ESU3" s="3"/>
      <c r="ESV3" s="3"/>
      <c r="ESW3" s="3"/>
      <c r="ESX3" s="3"/>
      <c r="ESY3" s="3"/>
      <c r="ESZ3" s="3"/>
      <c r="ETA3" s="3"/>
      <c r="ETB3" s="3"/>
      <c r="ETC3" s="3"/>
      <c r="ETD3" s="3"/>
      <c r="ETE3" s="3"/>
      <c r="ETF3" s="3"/>
      <c r="ETG3" s="3"/>
      <c r="ETH3" s="3"/>
      <c r="ETI3" s="3"/>
      <c r="ETJ3" s="3"/>
      <c r="ETK3" s="3"/>
      <c r="ETL3" s="3"/>
      <c r="ETM3" s="3"/>
      <c r="ETN3" s="3"/>
      <c r="ETO3" s="3"/>
      <c r="ETP3" s="3"/>
      <c r="ETQ3" s="3"/>
      <c r="ETR3" s="3"/>
      <c r="ETS3" s="3"/>
      <c r="ETT3" s="3"/>
      <c r="ETU3" s="3"/>
      <c r="ETV3" s="3"/>
      <c r="ETW3" s="3"/>
      <c r="ETX3" s="3"/>
      <c r="ETY3" s="3"/>
      <c r="ETZ3" s="3"/>
      <c r="EUA3" s="3"/>
      <c r="EUB3" s="3"/>
      <c r="EUC3" s="3"/>
      <c r="EUD3" s="3"/>
      <c r="EUE3" s="3"/>
      <c r="EUF3" s="3"/>
      <c r="EUG3" s="3"/>
      <c r="EUH3" s="3"/>
      <c r="EUI3" s="3"/>
      <c r="EUJ3" s="3"/>
      <c r="EUK3" s="3"/>
      <c r="EUL3" s="3"/>
      <c r="EUM3" s="3"/>
      <c r="EUN3" s="3"/>
      <c r="EUO3" s="3"/>
      <c r="EUP3" s="3"/>
      <c r="EUQ3" s="3"/>
      <c r="EUR3" s="3"/>
      <c r="EUS3" s="3"/>
      <c r="EUT3" s="3"/>
      <c r="EUU3" s="3"/>
      <c r="EUV3" s="3"/>
      <c r="EUW3" s="3"/>
      <c r="EUX3" s="3"/>
      <c r="EUY3" s="3"/>
      <c r="EUZ3" s="3"/>
      <c r="EVA3" s="3"/>
      <c r="EVB3" s="3"/>
      <c r="EVC3" s="3"/>
      <c r="EVD3" s="3"/>
      <c r="EVE3" s="3"/>
      <c r="EVF3" s="3"/>
      <c r="EVG3" s="3"/>
      <c r="EVH3" s="3"/>
      <c r="EVI3" s="3"/>
      <c r="EVJ3" s="3"/>
      <c r="EVK3" s="3"/>
      <c r="EVL3" s="3"/>
      <c r="EVM3" s="3"/>
      <c r="EVN3" s="3"/>
      <c r="EVO3" s="3"/>
      <c r="EVP3" s="3"/>
      <c r="EVQ3" s="3"/>
      <c r="EVR3" s="3"/>
      <c r="EVS3" s="3"/>
      <c r="EVT3" s="3"/>
      <c r="EVU3" s="3"/>
      <c r="EVV3" s="3"/>
      <c r="EVW3" s="3"/>
      <c r="EVX3" s="3"/>
      <c r="EVY3" s="3"/>
      <c r="EVZ3" s="3"/>
      <c r="EWA3" s="3"/>
      <c r="EWB3" s="3"/>
      <c r="EWC3" s="3"/>
      <c r="EWD3" s="3"/>
      <c r="EWE3" s="3"/>
      <c r="EWF3" s="3"/>
      <c r="EWG3" s="3"/>
      <c r="EWH3" s="3"/>
      <c r="EWI3" s="3"/>
      <c r="EWJ3" s="3"/>
      <c r="EWK3" s="3"/>
      <c r="EWL3" s="3"/>
      <c r="EWM3" s="3"/>
      <c r="EWN3" s="3"/>
      <c r="EWO3" s="3"/>
      <c r="EWP3" s="3"/>
      <c r="EWQ3" s="3"/>
      <c r="EWR3" s="3"/>
      <c r="EWS3" s="3"/>
      <c r="EWT3" s="3"/>
      <c r="EWU3" s="3"/>
      <c r="EWV3" s="3"/>
      <c r="EWW3" s="3"/>
      <c r="EWX3" s="3"/>
      <c r="EWY3" s="3"/>
      <c r="EWZ3" s="3"/>
      <c r="EXA3" s="3"/>
      <c r="EXB3" s="3"/>
      <c r="EXC3" s="3"/>
      <c r="EXD3" s="3"/>
      <c r="EXE3" s="3"/>
      <c r="EXF3" s="3"/>
      <c r="EXG3" s="3"/>
      <c r="EXH3" s="3"/>
      <c r="EXI3" s="3"/>
      <c r="EXJ3" s="3"/>
      <c r="EXK3" s="3"/>
      <c r="EXL3" s="3"/>
      <c r="EXM3" s="3"/>
      <c r="EXN3" s="3"/>
      <c r="EXO3" s="3"/>
      <c r="EXP3" s="3"/>
      <c r="EXQ3" s="3"/>
      <c r="EXR3" s="3"/>
      <c r="EXS3" s="3"/>
      <c r="EXT3" s="3"/>
      <c r="EXU3" s="3"/>
      <c r="EXV3" s="3"/>
      <c r="EXW3" s="3"/>
      <c r="EXX3" s="3"/>
      <c r="EXY3" s="3"/>
      <c r="EXZ3" s="3"/>
      <c r="EYA3" s="3"/>
      <c r="EYB3" s="3"/>
      <c r="EYC3" s="3"/>
      <c r="EYD3" s="3"/>
      <c r="EYE3" s="3"/>
      <c r="EYF3" s="3"/>
      <c r="EYG3" s="3"/>
      <c r="EYH3" s="3"/>
      <c r="EYI3" s="3"/>
      <c r="EYJ3" s="3"/>
      <c r="EYK3" s="3"/>
      <c r="EYL3" s="3"/>
      <c r="EYM3" s="3"/>
      <c r="EYN3" s="3"/>
      <c r="EYO3" s="3"/>
      <c r="EYP3" s="3"/>
      <c r="EYQ3" s="3"/>
      <c r="EYR3" s="3"/>
      <c r="EYS3" s="3"/>
      <c r="EYT3" s="3"/>
      <c r="EYU3" s="3"/>
      <c r="EYV3" s="3"/>
      <c r="EYW3" s="3"/>
      <c r="EYX3" s="3"/>
      <c r="EYY3" s="3"/>
      <c r="EYZ3" s="3"/>
      <c r="EZA3" s="3"/>
      <c r="EZB3" s="3"/>
      <c r="EZC3" s="3"/>
      <c r="EZD3" s="3"/>
      <c r="EZE3" s="3"/>
      <c r="EZF3" s="3"/>
      <c r="EZG3" s="3"/>
      <c r="EZH3" s="3"/>
      <c r="EZI3" s="3"/>
      <c r="EZJ3" s="3"/>
      <c r="EZK3" s="3"/>
      <c r="EZL3" s="3"/>
      <c r="EZM3" s="3"/>
      <c r="EZN3" s="3"/>
      <c r="EZO3" s="3"/>
      <c r="EZP3" s="3"/>
      <c r="EZQ3" s="3"/>
      <c r="EZR3" s="3"/>
      <c r="EZS3" s="3"/>
      <c r="EZT3" s="3"/>
      <c r="EZU3" s="3"/>
      <c r="EZV3" s="3"/>
      <c r="EZW3" s="3"/>
      <c r="EZX3" s="3"/>
      <c r="EZY3" s="3"/>
      <c r="EZZ3" s="3"/>
      <c r="FAA3" s="3"/>
      <c r="FAB3" s="3"/>
      <c r="FAC3" s="3"/>
      <c r="FAD3" s="3"/>
      <c r="FAE3" s="3"/>
      <c r="FAF3" s="3"/>
      <c r="FAG3" s="3"/>
      <c r="FAH3" s="3"/>
      <c r="FAI3" s="3"/>
      <c r="FAJ3" s="3"/>
      <c r="FAK3" s="3"/>
      <c r="FAL3" s="3"/>
      <c r="FAM3" s="3"/>
      <c r="FAN3" s="3"/>
      <c r="FAO3" s="3"/>
      <c r="FAP3" s="3"/>
      <c r="FAQ3" s="3"/>
      <c r="FAR3" s="3"/>
      <c r="FAS3" s="3"/>
      <c r="FAT3" s="3"/>
      <c r="FAU3" s="3"/>
      <c r="FAV3" s="3"/>
      <c r="FAW3" s="3"/>
      <c r="FAX3" s="3"/>
      <c r="FAY3" s="3"/>
      <c r="FAZ3" s="3"/>
      <c r="FBA3" s="3"/>
      <c r="FBB3" s="3"/>
      <c r="FBC3" s="3"/>
      <c r="FBD3" s="3"/>
      <c r="FBE3" s="3"/>
      <c r="FBF3" s="3"/>
      <c r="FBG3" s="3"/>
      <c r="FBH3" s="3"/>
      <c r="FBI3" s="3"/>
      <c r="FBJ3" s="3"/>
      <c r="FBK3" s="3"/>
      <c r="FBL3" s="3"/>
      <c r="FBM3" s="3"/>
      <c r="FBN3" s="3"/>
      <c r="FBO3" s="3"/>
      <c r="FBP3" s="3"/>
      <c r="FBQ3" s="3"/>
      <c r="FBR3" s="3"/>
      <c r="FBS3" s="3"/>
      <c r="FBT3" s="3"/>
      <c r="FBU3" s="3"/>
      <c r="FBV3" s="3"/>
      <c r="FBW3" s="3"/>
      <c r="FBX3" s="3"/>
      <c r="FBY3" s="3"/>
      <c r="FBZ3" s="3"/>
      <c r="FCA3" s="3"/>
      <c r="FCB3" s="3"/>
      <c r="FCC3" s="3"/>
      <c r="FCD3" s="3"/>
      <c r="FCE3" s="3"/>
      <c r="FCF3" s="3"/>
      <c r="FCG3" s="3"/>
      <c r="FCH3" s="3"/>
      <c r="FCI3" s="3"/>
      <c r="FCJ3" s="3"/>
      <c r="FCK3" s="3"/>
      <c r="FCL3" s="3"/>
      <c r="FCM3" s="3"/>
      <c r="FCN3" s="3"/>
      <c r="FCO3" s="3"/>
      <c r="FCP3" s="3"/>
      <c r="FCQ3" s="3"/>
      <c r="FCR3" s="3"/>
      <c r="FCS3" s="3"/>
      <c r="FCT3" s="3"/>
      <c r="FCU3" s="3"/>
      <c r="FCV3" s="3"/>
      <c r="FCW3" s="3"/>
      <c r="FCX3" s="3"/>
      <c r="FCY3" s="3"/>
      <c r="FCZ3" s="3"/>
      <c r="FDA3" s="3"/>
      <c r="FDB3" s="3"/>
      <c r="FDC3" s="3"/>
      <c r="FDD3" s="3"/>
      <c r="FDE3" s="3"/>
      <c r="FDF3" s="3"/>
      <c r="FDG3" s="3"/>
      <c r="FDH3" s="3"/>
      <c r="FDI3" s="3"/>
      <c r="FDJ3" s="3"/>
      <c r="FDK3" s="3"/>
      <c r="FDL3" s="3"/>
      <c r="FDM3" s="3"/>
      <c r="FDN3" s="3"/>
      <c r="FDO3" s="3"/>
      <c r="FDP3" s="3"/>
      <c r="FDQ3" s="3"/>
      <c r="FDR3" s="3"/>
      <c r="FDS3" s="3"/>
      <c r="FDT3" s="3"/>
      <c r="FDU3" s="3"/>
      <c r="FDV3" s="3"/>
      <c r="FDW3" s="3"/>
      <c r="FDX3" s="3"/>
      <c r="FDY3" s="3"/>
      <c r="FDZ3" s="3"/>
      <c r="FEA3" s="3"/>
      <c r="FEB3" s="3"/>
      <c r="FEC3" s="3"/>
      <c r="FED3" s="3"/>
      <c r="FEE3" s="3"/>
      <c r="FEF3" s="3"/>
      <c r="FEG3" s="3"/>
      <c r="FEH3" s="3"/>
      <c r="FEI3" s="3"/>
      <c r="FEJ3" s="3"/>
      <c r="FEK3" s="3"/>
      <c r="FEL3" s="3"/>
      <c r="FEM3" s="3"/>
      <c r="FEN3" s="3"/>
      <c r="FEO3" s="3"/>
      <c r="FEP3" s="3"/>
      <c r="FEQ3" s="3"/>
      <c r="FER3" s="3"/>
      <c r="FES3" s="3"/>
      <c r="FET3" s="3"/>
      <c r="FEU3" s="3"/>
      <c r="FEV3" s="3"/>
      <c r="FEW3" s="3"/>
      <c r="FEX3" s="3"/>
      <c r="FEY3" s="3"/>
      <c r="FEZ3" s="3"/>
      <c r="FFA3" s="3"/>
      <c r="FFB3" s="3"/>
      <c r="FFC3" s="3"/>
      <c r="FFD3" s="3"/>
      <c r="FFE3" s="3"/>
      <c r="FFF3" s="3"/>
      <c r="FFG3" s="3"/>
      <c r="FFH3" s="3"/>
      <c r="FFI3" s="3"/>
      <c r="FFJ3" s="3"/>
      <c r="FFK3" s="3"/>
      <c r="FFL3" s="3"/>
      <c r="FFM3" s="3"/>
      <c r="FFN3" s="3"/>
      <c r="FFO3" s="3"/>
      <c r="FFP3" s="3"/>
      <c r="FFQ3" s="3"/>
      <c r="FFR3" s="3"/>
      <c r="FFS3" s="3"/>
      <c r="FFT3" s="3"/>
      <c r="FFU3" s="3"/>
      <c r="FFV3" s="3"/>
      <c r="FFW3" s="3"/>
      <c r="FFX3" s="3"/>
      <c r="FFY3" s="3"/>
      <c r="FFZ3" s="3"/>
      <c r="FGA3" s="3"/>
      <c r="FGB3" s="3"/>
      <c r="FGC3" s="3"/>
      <c r="FGD3" s="3"/>
      <c r="FGE3" s="3"/>
      <c r="FGF3" s="3"/>
      <c r="FGG3" s="3"/>
      <c r="FGH3" s="3"/>
      <c r="FGI3" s="3"/>
      <c r="FGJ3" s="3"/>
      <c r="FGK3" s="3"/>
      <c r="FGL3" s="3"/>
      <c r="FGM3" s="3"/>
      <c r="FGN3" s="3"/>
      <c r="FGO3" s="3"/>
      <c r="FGP3" s="3"/>
      <c r="FGQ3" s="3"/>
      <c r="FGR3" s="3"/>
      <c r="FGS3" s="3"/>
      <c r="FGT3" s="3"/>
      <c r="FGU3" s="3"/>
      <c r="FGV3" s="3"/>
      <c r="FGW3" s="3"/>
      <c r="FGX3" s="3"/>
      <c r="FGY3" s="3"/>
      <c r="FGZ3" s="3"/>
      <c r="FHA3" s="3"/>
      <c r="FHB3" s="3"/>
      <c r="FHC3" s="3"/>
      <c r="FHD3" s="3"/>
      <c r="FHE3" s="3"/>
      <c r="FHF3" s="3"/>
      <c r="FHG3" s="3"/>
      <c r="FHH3" s="3"/>
      <c r="FHI3" s="3"/>
      <c r="FHJ3" s="3"/>
      <c r="FHK3" s="3"/>
      <c r="FHL3" s="3"/>
      <c r="FHM3" s="3"/>
      <c r="FHN3" s="3"/>
      <c r="FHO3" s="3"/>
      <c r="FHP3" s="3"/>
      <c r="FHQ3" s="3"/>
      <c r="FHR3" s="3"/>
      <c r="FHS3" s="3"/>
      <c r="FHT3" s="3"/>
      <c r="FHU3" s="3"/>
      <c r="FHV3" s="3"/>
      <c r="FHW3" s="3"/>
      <c r="FHX3" s="3"/>
      <c r="FHY3" s="3"/>
      <c r="FHZ3" s="3"/>
      <c r="FIA3" s="3"/>
      <c r="FIB3" s="3"/>
      <c r="FIC3" s="3"/>
      <c r="FID3" s="3"/>
      <c r="FIE3" s="3"/>
      <c r="FIF3" s="3"/>
      <c r="FIG3" s="3"/>
      <c r="FIH3" s="3"/>
      <c r="FII3" s="3"/>
      <c r="FIJ3" s="3"/>
      <c r="FIK3" s="3"/>
      <c r="FIL3" s="3"/>
      <c r="FIM3" s="3"/>
      <c r="FIN3" s="3"/>
      <c r="FIO3" s="3"/>
      <c r="FIP3" s="3"/>
      <c r="FIQ3" s="3"/>
      <c r="FIR3" s="3"/>
      <c r="FIS3" s="3"/>
      <c r="FIT3" s="3"/>
      <c r="FIU3" s="3"/>
      <c r="FIV3" s="3"/>
      <c r="FIW3" s="3"/>
      <c r="FIX3" s="3"/>
      <c r="FIY3" s="3"/>
      <c r="FIZ3" s="3"/>
      <c r="FJA3" s="3"/>
      <c r="FJB3" s="3"/>
      <c r="FJC3" s="3"/>
      <c r="FJD3" s="3"/>
      <c r="FJE3" s="3"/>
      <c r="FJF3" s="3"/>
      <c r="FJG3" s="3"/>
      <c r="FJH3" s="3"/>
      <c r="FJI3" s="3"/>
      <c r="FJJ3" s="3"/>
      <c r="FJK3" s="3"/>
      <c r="FJL3" s="3"/>
      <c r="FJM3" s="3"/>
      <c r="FJN3" s="3"/>
      <c r="FJO3" s="3"/>
      <c r="FJP3" s="3"/>
      <c r="FJQ3" s="3"/>
      <c r="FJR3" s="3"/>
      <c r="FJS3" s="3"/>
      <c r="FJT3" s="3"/>
      <c r="FJU3" s="3"/>
      <c r="FJV3" s="3"/>
      <c r="FJW3" s="3"/>
      <c r="FJX3" s="3"/>
      <c r="FJY3" s="3"/>
      <c r="FJZ3" s="3"/>
      <c r="FKA3" s="3"/>
      <c r="FKB3" s="3"/>
      <c r="FKC3" s="3"/>
      <c r="FKD3" s="3"/>
      <c r="FKE3" s="3"/>
      <c r="FKF3" s="3"/>
      <c r="FKG3" s="3"/>
      <c r="FKH3" s="3"/>
      <c r="FKI3" s="3"/>
      <c r="FKJ3" s="3"/>
      <c r="FKK3" s="3"/>
      <c r="FKL3" s="3"/>
      <c r="FKM3" s="3"/>
      <c r="FKN3" s="3"/>
      <c r="FKO3" s="3"/>
      <c r="FKP3" s="3"/>
      <c r="FKQ3" s="3"/>
      <c r="FKR3" s="3"/>
      <c r="FKS3" s="3"/>
      <c r="FKT3" s="3"/>
      <c r="FKU3" s="3"/>
      <c r="FKV3" s="3"/>
      <c r="FKW3" s="3"/>
      <c r="FKX3" s="3"/>
      <c r="FKY3" s="3"/>
      <c r="FKZ3" s="3"/>
      <c r="FLA3" s="3"/>
      <c r="FLB3" s="3"/>
      <c r="FLC3" s="3"/>
      <c r="FLD3" s="3"/>
      <c r="FLE3" s="3"/>
      <c r="FLF3" s="3"/>
      <c r="FLG3" s="3"/>
      <c r="FLH3" s="3"/>
      <c r="FLI3" s="3"/>
      <c r="FLJ3" s="3"/>
      <c r="FLK3" s="3"/>
      <c r="FLL3" s="3"/>
      <c r="FLM3" s="3"/>
      <c r="FLN3" s="3"/>
      <c r="FLO3" s="3"/>
      <c r="FLP3" s="3"/>
      <c r="FLQ3" s="3"/>
      <c r="FLR3" s="3"/>
      <c r="FLS3" s="3"/>
      <c r="FLT3" s="3"/>
      <c r="FLU3" s="3"/>
      <c r="FLV3" s="3"/>
      <c r="FLW3" s="3"/>
      <c r="FLX3" s="3"/>
      <c r="FLY3" s="3"/>
      <c r="FLZ3" s="3"/>
      <c r="FMA3" s="3"/>
      <c r="FMB3" s="3"/>
      <c r="FMC3" s="3"/>
      <c r="FMD3" s="3"/>
      <c r="FME3" s="3"/>
      <c r="FMF3" s="3"/>
      <c r="FMG3" s="3"/>
      <c r="FMH3" s="3"/>
      <c r="FMI3" s="3"/>
      <c r="FMJ3" s="3"/>
      <c r="FMK3" s="3"/>
      <c r="FML3" s="3"/>
      <c r="FMM3" s="3"/>
      <c r="FMN3" s="3"/>
      <c r="FMO3" s="3"/>
      <c r="FMP3" s="3"/>
      <c r="FMQ3" s="3"/>
      <c r="FMR3" s="3"/>
      <c r="FMS3" s="3"/>
      <c r="FMT3" s="3"/>
      <c r="FMU3" s="3"/>
      <c r="FMV3" s="3"/>
      <c r="FMW3" s="3"/>
      <c r="FMX3" s="3"/>
      <c r="FMY3" s="3"/>
      <c r="FMZ3" s="3"/>
      <c r="FNA3" s="3"/>
      <c r="FNB3" s="3"/>
      <c r="FNC3" s="3"/>
      <c r="FND3" s="3"/>
      <c r="FNE3" s="3"/>
      <c r="FNF3" s="3"/>
      <c r="FNG3" s="3"/>
      <c r="FNH3" s="3"/>
      <c r="FNI3" s="3"/>
      <c r="FNJ3" s="3"/>
      <c r="FNK3" s="3"/>
      <c r="FNL3" s="3"/>
      <c r="FNM3" s="3"/>
      <c r="FNN3" s="3"/>
      <c r="FNO3" s="3"/>
      <c r="FNP3" s="3"/>
      <c r="FNQ3" s="3"/>
      <c r="FNR3" s="3"/>
      <c r="FNS3" s="3"/>
      <c r="FNT3" s="3"/>
      <c r="FNU3" s="3"/>
      <c r="FNV3" s="3"/>
      <c r="FNW3" s="3"/>
      <c r="FNX3" s="3"/>
      <c r="FNY3" s="3"/>
      <c r="FNZ3" s="3"/>
      <c r="FOA3" s="3"/>
      <c r="FOB3" s="3"/>
      <c r="FOC3" s="3"/>
      <c r="FOD3" s="3"/>
      <c r="FOE3" s="3"/>
      <c r="FOF3" s="3"/>
      <c r="FOG3" s="3"/>
      <c r="FOH3" s="3"/>
      <c r="FOI3" s="3"/>
      <c r="FOJ3" s="3"/>
      <c r="FOK3" s="3"/>
      <c r="FOL3" s="3"/>
      <c r="FOM3" s="3"/>
      <c r="FON3" s="3"/>
      <c r="FOO3" s="3"/>
      <c r="FOP3" s="3"/>
      <c r="FOQ3" s="3"/>
      <c r="FOR3" s="3"/>
      <c r="FOS3" s="3"/>
      <c r="FOT3" s="3"/>
      <c r="FOU3" s="3"/>
      <c r="FOV3" s="3"/>
      <c r="FOW3" s="3"/>
      <c r="FOX3" s="3"/>
      <c r="FOY3" s="3"/>
      <c r="FOZ3" s="3"/>
      <c r="FPA3" s="3"/>
      <c r="FPB3" s="3"/>
      <c r="FPC3" s="3"/>
      <c r="FPD3" s="3"/>
      <c r="FPE3" s="3"/>
      <c r="FPF3" s="3"/>
      <c r="FPG3" s="3"/>
      <c r="FPH3" s="3"/>
      <c r="FPI3" s="3"/>
      <c r="FPJ3" s="3"/>
      <c r="FPK3" s="3"/>
      <c r="FPL3" s="3"/>
      <c r="FPM3" s="3"/>
      <c r="FPN3" s="3"/>
      <c r="FPO3" s="3"/>
      <c r="FPP3" s="3"/>
      <c r="FPQ3" s="3"/>
      <c r="FPR3" s="3"/>
      <c r="FPS3" s="3"/>
      <c r="FPT3" s="3"/>
      <c r="FPU3" s="3"/>
      <c r="FPV3" s="3"/>
      <c r="FPW3" s="3"/>
      <c r="FPX3" s="3"/>
      <c r="FPY3" s="3"/>
      <c r="FPZ3" s="3"/>
      <c r="FQA3" s="3"/>
      <c r="FQB3" s="3"/>
      <c r="FQC3" s="3"/>
      <c r="FQD3" s="3"/>
      <c r="FQE3" s="3"/>
      <c r="FQF3" s="3"/>
      <c r="FQG3" s="3"/>
      <c r="FQH3" s="3"/>
      <c r="FQI3" s="3"/>
      <c r="FQJ3" s="3"/>
      <c r="FQK3" s="3"/>
      <c r="FQL3" s="3"/>
      <c r="FQM3" s="3"/>
      <c r="FQN3" s="3"/>
      <c r="FQO3" s="3"/>
      <c r="FQP3" s="3"/>
      <c r="FQQ3" s="3"/>
      <c r="FQR3" s="3"/>
      <c r="FQS3" s="3"/>
      <c r="FQT3" s="3"/>
      <c r="FQU3" s="3"/>
      <c r="FQV3" s="3"/>
      <c r="FQW3" s="3"/>
      <c r="FQX3" s="3"/>
      <c r="FQY3" s="3"/>
      <c r="FQZ3" s="3"/>
      <c r="FRA3" s="3"/>
      <c r="FRB3" s="3"/>
      <c r="FRC3" s="3"/>
      <c r="FRD3" s="3"/>
      <c r="FRE3" s="3"/>
      <c r="FRF3" s="3"/>
      <c r="FRG3" s="3"/>
      <c r="FRH3" s="3"/>
      <c r="FRI3" s="3"/>
      <c r="FRJ3" s="3"/>
      <c r="FRK3" s="3"/>
      <c r="FRL3" s="3"/>
      <c r="FRM3" s="3"/>
      <c r="FRN3" s="3"/>
      <c r="FRO3" s="3"/>
      <c r="FRP3" s="3"/>
      <c r="FRQ3" s="3"/>
      <c r="FRR3" s="3"/>
      <c r="FRS3" s="3"/>
      <c r="FRT3" s="3"/>
      <c r="FRU3" s="3"/>
      <c r="FRV3" s="3"/>
      <c r="FRW3" s="3"/>
      <c r="FRX3" s="3"/>
      <c r="FRY3" s="3"/>
      <c r="FRZ3" s="3"/>
      <c r="FSA3" s="3"/>
      <c r="FSB3" s="3"/>
      <c r="FSC3" s="3"/>
      <c r="FSD3" s="3"/>
      <c r="FSE3" s="3"/>
      <c r="FSF3" s="3"/>
      <c r="FSG3" s="3"/>
      <c r="FSH3" s="3"/>
      <c r="FSI3" s="3"/>
      <c r="FSJ3" s="3"/>
      <c r="FSK3" s="3"/>
      <c r="FSL3" s="3"/>
      <c r="FSM3" s="3"/>
      <c r="FSN3" s="3"/>
      <c r="FSO3" s="3"/>
      <c r="FSP3" s="3"/>
      <c r="FSQ3" s="3"/>
      <c r="FSR3" s="3"/>
      <c r="FSS3" s="3"/>
      <c r="FST3" s="3"/>
      <c r="FSU3" s="3"/>
      <c r="FSV3" s="3"/>
      <c r="FSW3" s="3"/>
      <c r="FSX3" s="3"/>
      <c r="FSY3" s="3"/>
      <c r="FSZ3" s="3"/>
      <c r="FTA3" s="3"/>
      <c r="FTB3" s="3"/>
      <c r="FTC3" s="3"/>
      <c r="FTD3" s="3"/>
      <c r="FTE3" s="3"/>
      <c r="FTF3" s="3"/>
      <c r="FTG3" s="3"/>
      <c r="FTH3" s="3"/>
      <c r="FTI3" s="3"/>
      <c r="FTJ3" s="3"/>
      <c r="FTK3" s="3"/>
      <c r="FTL3" s="3"/>
      <c r="FTM3" s="3"/>
      <c r="FTN3" s="3"/>
      <c r="FTO3" s="3"/>
      <c r="FTP3" s="3"/>
      <c r="FTQ3" s="3"/>
      <c r="FTR3" s="3"/>
      <c r="FTS3" s="3"/>
      <c r="FTT3" s="3"/>
      <c r="FTU3" s="3"/>
      <c r="FTV3" s="3"/>
      <c r="FTW3" s="3"/>
      <c r="FTX3" s="3"/>
      <c r="FTY3" s="3"/>
      <c r="FTZ3" s="3"/>
      <c r="FUA3" s="3"/>
      <c r="FUB3" s="3"/>
      <c r="FUC3" s="3"/>
      <c r="FUD3" s="3"/>
      <c r="FUE3" s="3"/>
      <c r="FUF3" s="3"/>
      <c r="FUG3" s="3"/>
      <c r="FUH3" s="3"/>
      <c r="FUI3" s="3"/>
      <c r="FUJ3" s="3"/>
      <c r="FUK3" s="3"/>
      <c r="FUL3" s="3"/>
      <c r="FUM3" s="3"/>
      <c r="FUN3" s="3"/>
      <c r="FUO3" s="3"/>
      <c r="FUP3" s="3"/>
      <c r="FUQ3" s="3"/>
      <c r="FUR3" s="3"/>
      <c r="FUS3" s="3"/>
      <c r="FUT3" s="3"/>
      <c r="FUU3" s="3"/>
      <c r="FUV3" s="3"/>
      <c r="FUW3" s="3"/>
      <c r="FUX3" s="3"/>
      <c r="FUY3" s="3"/>
      <c r="FUZ3" s="3"/>
      <c r="FVA3" s="3"/>
      <c r="FVB3" s="3"/>
      <c r="FVC3" s="3"/>
      <c r="FVD3" s="3"/>
      <c r="FVE3" s="3"/>
      <c r="FVF3" s="3"/>
      <c r="FVG3" s="3"/>
      <c r="FVH3" s="3"/>
      <c r="FVI3" s="3"/>
      <c r="FVJ3" s="3"/>
      <c r="FVK3" s="3"/>
      <c r="FVL3" s="3"/>
      <c r="FVM3" s="3"/>
      <c r="FVN3" s="3"/>
      <c r="FVO3" s="3"/>
      <c r="FVP3" s="3"/>
      <c r="FVQ3" s="3"/>
      <c r="FVR3" s="3"/>
      <c r="FVS3" s="3"/>
      <c r="FVT3" s="3"/>
      <c r="FVU3" s="3"/>
      <c r="FVV3" s="3"/>
      <c r="FVW3" s="3"/>
      <c r="FVX3" s="3"/>
      <c r="FVY3" s="3"/>
      <c r="FVZ3" s="3"/>
      <c r="FWA3" s="3"/>
      <c r="FWB3" s="3"/>
      <c r="FWC3" s="3"/>
      <c r="FWD3" s="3"/>
      <c r="FWE3" s="3"/>
      <c r="FWF3" s="3"/>
      <c r="FWG3" s="3"/>
      <c r="FWH3" s="3"/>
      <c r="FWI3" s="3"/>
      <c r="FWJ3" s="3"/>
      <c r="FWK3" s="3"/>
      <c r="FWL3" s="3"/>
      <c r="FWM3" s="3"/>
      <c r="FWN3" s="3"/>
      <c r="FWO3" s="3"/>
      <c r="FWP3" s="3"/>
      <c r="FWQ3" s="3"/>
      <c r="FWR3" s="3"/>
      <c r="FWS3" s="3"/>
      <c r="FWT3" s="3"/>
      <c r="FWU3" s="3"/>
      <c r="FWV3" s="3"/>
      <c r="FWW3" s="3"/>
      <c r="FWX3" s="3"/>
      <c r="FWY3" s="3"/>
      <c r="FWZ3" s="3"/>
      <c r="FXA3" s="3"/>
      <c r="FXB3" s="3"/>
      <c r="FXC3" s="3"/>
      <c r="FXD3" s="3"/>
      <c r="FXE3" s="3"/>
      <c r="FXF3" s="3"/>
      <c r="FXG3" s="3"/>
      <c r="FXH3" s="3"/>
      <c r="FXI3" s="3"/>
      <c r="FXJ3" s="3"/>
      <c r="FXK3" s="3"/>
      <c r="FXL3" s="3"/>
      <c r="FXM3" s="3"/>
      <c r="FXN3" s="3"/>
      <c r="FXO3" s="3"/>
      <c r="FXP3" s="3"/>
      <c r="FXQ3" s="3"/>
      <c r="FXR3" s="3"/>
      <c r="FXS3" s="3"/>
      <c r="FXT3" s="3"/>
      <c r="FXU3" s="3"/>
      <c r="FXV3" s="3"/>
      <c r="FXW3" s="3"/>
      <c r="FXX3" s="3"/>
      <c r="FXY3" s="3"/>
      <c r="FXZ3" s="3"/>
      <c r="FYA3" s="3"/>
      <c r="FYB3" s="3"/>
      <c r="FYC3" s="3"/>
      <c r="FYD3" s="3"/>
      <c r="FYE3" s="3"/>
      <c r="FYF3" s="3"/>
      <c r="FYG3" s="3"/>
      <c r="FYH3" s="3"/>
      <c r="FYI3" s="3"/>
      <c r="FYJ3" s="3"/>
      <c r="FYK3" s="3"/>
      <c r="FYL3" s="3"/>
      <c r="FYM3" s="3"/>
      <c r="FYN3" s="3"/>
      <c r="FYO3" s="3"/>
      <c r="FYP3" s="3"/>
      <c r="FYQ3" s="3"/>
      <c r="FYR3" s="3"/>
      <c r="FYS3" s="3"/>
      <c r="FYT3" s="3"/>
      <c r="FYU3" s="3"/>
      <c r="FYV3" s="3"/>
      <c r="FYW3" s="3"/>
      <c r="FYX3" s="3"/>
      <c r="FYY3" s="3"/>
      <c r="FYZ3" s="3"/>
      <c r="FZA3" s="3"/>
      <c r="FZB3" s="3"/>
      <c r="FZC3" s="3"/>
      <c r="FZD3" s="3"/>
      <c r="FZE3" s="3"/>
      <c r="FZF3" s="3"/>
      <c r="FZG3" s="3"/>
      <c r="FZH3" s="3"/>
      <c r="FZI3" s="3"/>
      <c r="FZJ3" s="3"/>
      <c r="FZK3" s="3"/>
      <c r="FZL3" s="3"/>
      <c r="FZM3" s="3"/>
      <c r="FZN3" s="3"/>
      <c r="FZO3" s="3"/>
      <c r="FZP3" s="3"/>
      <c r="FZQ3" s="3"/>
      <c r="FZR3" s="3"/>
      <c r="FZS3" s="3"/>
      <c r="FZT3" s="3"/>
      <c r="FZU3" s="3"/>
      <c r="FZV3" s="3"/>
      <c r="FZW3" s="3"/>
      <c r="FZX3" s="3"/>
      <c r="FZY3" s="3"/>
      <c r="FZZ3" s="3"/>
      <c r="GAA3" s="3"/>
      <c r="GAB3" s="3"/>
      <c r="GAC3" s="3"/>
      <c r="GAD3" s="3"/>
      <c r="GAE3" s="3"/>
      <c r="GAF3" s="3"/>
      <c r="GAG3" s="3"/>
      <c r="GAH3" s="3"/>
      <c r="GAI3" s="3"/>
      <c r="GAJ3" s="3"/>
      <c r="GAK3" s="3"/>
      <c r="GAL3" s="3"/>
      <c r="GAM3" s="3"/>
      <c r="GAN3" s="3"/>
      <c r="GAO3" s="3"/>
      <c r="GAP3" s="3"/>
      <c r="GAQ3" s="3"/>
      <c r="GAR3" s="3"/>
      <c r="GAS3" s="3"/>
      <c r="GAT3" s="3"/>
      <c r="GAU3" s="3"/>
      <c r="GAV3" s="3"/>
      <c r="GAW3" s="3"/>
      <c r="GAX3" s="3"/>
      <c r="GAY3" s="3"/>
      <c r="GAZ3" s="3"/>
      <c r="GBA3" s="3"/>
      <c r="GBB3" s="3"/>
      <c r="GBC3" s="3"/>
      <c r="GBD3" s="3"/>
      <c r="GBE3" s="3"/>
      <c r="GBF3" s="3"/>
      <c r="GBG3" s="3"/>
      <c r="GBH3" s="3"/>
      <c r="GBI3" s="3"/>
      <c r="GBJ3" s="3"/>
      <c r="GBK3" s="3"/>
      <c r="GBL3" s="3"/>
      <c r="GBM3" s="3"/>
      <c r="GBN3" s="3"/>
      <c r="GBO3" s="3"/>
      <c r="GBP3" s="3"/>
      <c r="GBQ3" s="3"/>
      <c r="GBR3" s="3"/>
      <c r="GBS3" s="3"/>
      <c r="GBT3" s="3"/>
      <c r="GBU3" s="3"/>
      <c r="GBV3" s="3"/>
      <c r="GBW3" s="3"/>
      <c r="GBX3" s="3"/>
      <c r="GBY3" s="3"/>
      <c r="GBZ3" s="3"/>
      <c r="GCA3" s="3"/>
      <c r="GCB3" s="3"/>
      <c r="GCC3" s="3"/>
      <c r="GCD3" s="3"/>
      <c r="GCE3" s="3"/>
      <c r="GCF3" s="3"/>
      <c r="GCG3" s="3"/>
      <c r="GCH3" s="3"/>
      <c r="GCI3" s="3"/>
      <c r="GCJ3" s="3"/>
      <c r="GCK3" s="3"/>
      <c r="GCL3" s="3"/>
      <c r="GCM3" s="3"/>
      <c r="GCN3" s="3"/>
      <c r="GCO3" s="3"/>
      <c r="GCP3" s="3"/>
      <c r="GCQ3" s="3"/>
      <c r="GCR3" s="3"/>
      <c r="GCS3" s="3"/>
      <c r="GCT3" s="3"/>
      <c r="GCU3" s="3"/>
      <c r="GCV3" s="3"/>
      <c r="GCW3" s="3"/>
      <c r="GCX3" s="3"/>
      <c r="GCY3" s="3"/>
      <c r="GCZ3" s="3"/>
      <c r="GDA3" s="3"/>
      <c r="GDB3" s="3"/>
      <c r="GDC3" s="3"/>
      <c r="GDD3" s="3"/>
      <c r="GDE3" s="3"/>
      <c r="GDF3" s="3"/>
      <c r="GDG3" s="3"/>
      <c r="GDH3" s="3"/>
      <c r="GDI3" s="3"/>
      <c r="GDJ3" s="3"/>
      <c r="GDK3" s="3"/>
      <c r="GDL3" s="3"/>
      <c r="GDM3" s="3"/>
      <c r="GDN3" s="3"/>
      <c r="GDO3" s="3"/>
      <c r="GDP3" s="3"/>
      <c r="GDQ3" s="3"/>
      <c r="GDR3" s="3"/>
      <c r="GDS3" s="3"/>
      <c r="GDT3" s="3"/>
      <c r="GDU3" s="3"/>
      <c r="GDV3" s="3"/>
      <c r="GDW3" s="3"/>
      <c r="GDX3" s="3"/>
      <c r="GDY3" s="3"/>
      <c r="GDZ3" s="3"/>
      <c r="GEA3" s="3"/>
      <c r="GEB3" s="3"/>
      <c r="GEC3" s="3"/>
      <c r="GED3" s="3"/>
      <c r="GEE3" s="3"/>
      <c r="GEF3" s="3"/>
      <c r="GEG3" s="3"/>
      <c r="GEH3" s="3"/>
      <c r="GEI3" s="3"/>
      <c r="GEJ3" s="3"/>
      <c r="GEK3" s="3"/>
      <c r="GEL3" s="3"/>
      <c r="GEM3" s="3"/>
      <c r="GEN3" s="3"/>
      <c r="GEO3" s="3"/>
      <c r="GEP3" s="3"/>
      <c r="GEQ3" s="3"/>
      <c r="GER3" s="3"/>
      <c r="GES3" s="3"/>
      <c r="GET3" s="3"/>
      <c r="GEU3" s="3"/>
      <c r="GEV3" s="3"/>
      <c r="GEW3" s="3"/>
      <c r="GEX3" s="3"/>
      <c r="GEY3" s="3"/>
      <c r="GEZ3" s="3"/>
      <c r="GFA3" s="3"/>
      <c r="GFB3" s="3"/>
      <c r="GFC3" s="3"/>
      <c r="GFD3" s="3"/>
      <c r="GFE3" s="3"/>
      <c r="GFF3" s="3"/>
      <c r="GFG3" s="3"/>
      <c r="GFH3" s="3"/>
      <c r="GFI3" s="3"/>
      <c r="GFJ3" s="3"/>
      <c r="GFK3" s="3"/>
      <c r="GFL3" s="3"/>
      <c r="GFM3" s="3"/>
      <c r="GFN3" s="3"/>
      <c r="GFO3" s="3"/>
      <c r="GFP3" s="3"/>
      <c r="GFQ3" s="3"/>
      <c r="GFR3" s="3"/>
      <c r="GFS3" s="3"/>
      <c r="GFT3" s="3"/>
      <c r="GFU3" s="3"/>
      <c r="GFV3" s="3"/>
      <c r="GFW3" s="3"/>
      <c r="GFX3" s="3"/>
      <c r="GFY3" s="3"/>
      <c r="GFZ3" s="3"/>
      <c r="GGA3" s="3"/>
      <c r="GGB3" s="3"/>
      <c r="GGC3" s="3"/>
      <c r="GGD3" s="3"/>
      <c r="GGE3" s="3"/>
      <c r="GGF3" s="3"/>
      <c r="GGG3" s="3"/>
      <c r="GGH3" s="3"/>
      <c r="GGI3" s="3"/>
      <c r="GGJ3" s="3"/>
      <c r="GGK3" s="3"/>
      <c r="GGL3" s="3"/>
      <c r="GGM3" s="3"/>
      <c r="GGN3" s="3"/>
      <c r="GGO3" s="3"/>
      <c r="GGP3" s="3"/>
      <c r="GGQ3" s="3"/>
      <c r="GGR3" s="3"/>
      <c r="GGS3" s="3"/>
      <c r="GGT3" s="3"/>
      <c r="GGU3" s="3"/>
      <c r="GGV3" s="3"/>
      <c r="GGW3" s="3"/>
      <c r="GGX3" s="3"/>
      <c r="GGY3" s="3"/>
      <c r="GGZ3" s="3"/>
      <c r="GHA3" s="3"/>
      <c r="GHB3" s="3"/>
      <c r="GHC3" s="3"/>
      <c r="GHD3" s="3"/>
      <c r="GHE3" s="3"/>
      <c r="GHF3" s="3"/>
      <c r="GHG3" s="3"/>
      <c r="GHH3" s="3"/>
      <c r="GHI3" s="3"/>
      <c r="GHJ3" s="3"/>
      <c r="GHK3" s="3"/>
      <c r="GHL3" s="3"/>
      <c r="GHM3" s="3"/>
      <c r="GHN3" s="3"/>
      <c r="GHO3" s="3"/>
      <c r="GHP3" s="3"/>
      <c r="GHQ3" s="3"/>
      <c r="GHR3" s="3"/>
      <c r="GHS3" s="3"/>
      <c r="GHT3" s="3"/>
      <c r="GHU3" s="3"/>
      <c r="GHV3" s="3"/>
      <c r="GHW3" s="3"/>
      <c r="GHX3" s="3"/>
      <c r="GHY3" s="3"/>
      <c r="GHZ3" s="3"/>
      <c r="GIA3" s="3"/>
      <c r="GIB3" s="3"/>
      <c r="GIC3" s="3"/>
      <c r="GID3" s="3"/>
      <c r="GIE3" s="3"/>
      <c r="GIF3" s="3"/>
      <c r="GIG3" s="3"/>
      <c r="GIH3" s="3"/>
      <c r="GII3" s="3"/>
      <c r="GIJ3" s="3"/>
      <c r="GIK3" s="3"/>
      <c r="GIL3" s="3"/>
      <c r="GIM3" s="3"/>
      <c r="GIN3" s="3"/>
      <c r="GIO3" s="3"/>
      <c r="GIP3" s="3"/>
      <c r="GIQ3" s="3"/>
      <c r="GIR3" s="3"/>
      <c r="GIS3" s="3"/>
      <c r="GIT3" s="3"/>
      <c r="GIU3" s="3"/>
      <c r="GIV3" s="3"/>
      <c r="GIW3" s="3"/>
      <c r="GIX3" s="3"/>
      <c r="GIY3" s="3"/>
      <c r="GIZ3" s="3"/>
      <c r="GJA3" s="3"/>
      <c r="GJB3" s="3"/>
      <c r="GJC3" s="3"/>
      <c r="GJD3" s="3"/>
      <c r="GJE3" s="3"/>
      <c r="GJF3" s="3"/>
      <c r="GJG3" s="3"/>
      <c r="GJH3" s="3"/>
      <c r="GJI3" s="3"/>
      <c r="GJJ3" s="3"/>
      <c r="GJK3" s="3"/>
      <c r="GJL3" s="3"/>
      <c r="GJM3" s="3"/>
      <c r="GJN3" s="3"/>
      <c r="GJO3" s="3"/>
      <c r="GJP3" s="3"/>
      <c r="GJQ3" s="3"/>
      <c r="GJR3" s="3"/>
      <c r="GJS3" s="3"/>
      <c r="GJT3" s="3"/>
      <c r="GJU3" s="3"/>
      <c r="GJV3" s="3"/>
      <c r="GJW3" s="3"/>
      <c r="GJX3" s="3"/>
      <c r="GJY3" s="3"/>
      <c r="GJZ3" s="3"/>
      <c r="GKA3" s="3"/>
      <c r="GKB3" s="3"/>
      <c r="GKC3" s="3"/>
      <c r="GKD3" s="3"/>
      <c r="GKE3" s="3"/>
      <c r="GKF3" s="3"/>
      <c r="GKG3" s="3"/>
      <c r="GKH3" s="3"/>
      <c r="GKI3" s="3"/>
      <c r="GKJ3" s="3"/>
      <c r="GKK3" s="3"/>
      <c r="GKL3" s="3"/>
      <c r="GKM3" s="3"/>
      <c r="GKN3" s="3"/>
      <c r="GKO3" s="3"/>
      <c r="GKP3" s="3"/>
      <c r="GKQ3" s="3"/>
      <c r="GKR3" s="3"/>
      <c r="GKS3" s="3"/>
      <c r="GKT3" s="3"/>
      <c r="GKU3" s="3"/>
      <c r="GKV3" s="3"/>
      <c r="GKW3" s="3"/>
      <c r="GKX3" s="3"/>
      <c r="GKY3" s="3"/>
      <c r="GKZ3" s="3"/>
      <c r="GLA3" s="3"/>
      <c r="GLB3" s="3"/>
      <c r="GLC3" s="3"/>
      <c r="GLD3" s="3"/>
      <c r="GLE3" s="3"/>
      <c r="GLF3" s="3"/>
      <c r="GLG3" s="3"/>
      <c r="GLH3" s="3"/>
      <c r="GLI3" s="3"/>
      <c r="GLJ3" s="3"/>
      <c r="GLK3" s="3"/>
      <c r="GLL3" s="3"/>
      <c r="GLM3" s="3"/>
      <c r="GLN3" s="3"/>
      <c r="GLO3" s="3"/>
      <c r="GLP3" s="3"/>
      <c r="GLQ3" s="3"/>
      <c r="GLR3" s="3"/>
      <c r="GLS3" s="3"/>
      <c r="GLT3" s="3"/>
      <c r="GLU3" s="3"/>
      <c r="GLV3" s="3"/>
      <c r="GLW3" s="3"/>
      <c r="GLX3" s="3"/>
      <c r="GLY3" s="3"/>
      <c r="GLZ3" s="3"/>
      <c r="GMA3" s="3"/>
      <c r="GMB3" s="3"/>
      <c r="GMC3" s="3"/>
      <c r="GMD3" s="3"/>
      <c r="GME3" s="3"/>
      <c r="GMF3" s="3"/>
      <c r="GMG3" s="3"/>
      <c r="GMH3" s="3"/>
      <c r="GMI3" s="3"/>
      <c r="GMJ3" s="3"/>
      <c r="GMK3" s="3"/>
      <c r="GML3" s="3"/>
      <c r="GMM3" s="3"/>
      <c r="GMN3" s="3"/>
      <c r="GMO3" s="3"/>
      <c r="GMP3" s="3"/>
      <c r="GMQ3" s="3"/>
      <c r="GMR3" s="3"/>
      <c r="GMS3" s="3"/>
      <c r="GMT3" s="3"/>
      <c r="GMU3" s="3"/>
      <c r="GMV3" s="3"/>
      <c r="GMW3" s="3"/>
      <c r="GMX3" s="3"/>
      <c r="GMY3" s="3"/>
      <c r="GMZ3" s="3"/>
      <c r="GNA3" s="3"/>
      <c r="GNB3" s="3"/>
      <c r="GNC3" s="3"/>
      <c r="GND3" s="3"/>
      <c r="GNE3" s="3"/>
      <c r="GNF3" s="3"/>
      <c r="GNG3" s="3"/>
      <c r="GNH3" s="3"/>
      <c r="GNI3" s="3"/>
      <c r="GNJ3" s="3"/>
      <c r="GNK3" s="3"/>
      <c r="GNL3" s="3"/>
      <c r="GNM3" s="3"/>
      <c r="GNN3" s="3"/>
      <c r="GNO3" s="3"/>
      <c r="GNP3" s="3"/>
      <c r="GNQ3" s="3"/>
      <c r="GNR3" s="3"/>
      <c r="GNS3" s="3"/>
      <c r="GNT3" s="3"/>
      <c r="GNU3" s="3"/>
      <c r="GNV3" s="3"/>
      <c r="GNW3" s="3"/>
      <c r="GNX3" s="3"/>
      <c r="GNY3" s="3"/>
      <c r="GNZ3" s="3"/>
      <c r="GOA3" s="3"/>
      <c r="GOB3" s="3"/>
      <c r="GOC3" s="3"/>
      <c r="GOD3" s="3"/>
      <c r="GOE3" s="3"/>
      <c r="GOF3" s="3"/>
      <c r="GOG3" s="3"/>
      <c r="GOH3" s="3"/>
      <c r="GOI3" s="3"/>
      <c r="GOJ3" s="3"/>
      <c r="GOK3" s="3"/>
      <c r="GOL3" s="3"/>
      <c r="GOM3" s="3"/>
      <c r="GON3" s="3"/>
      <c r="GOO3" s="3"/>
      <c r="GOP3" s="3"/>
      <c r="GOQ3" s="3"/>
      <c r="GOR3" s="3"/>
      <c r="GOS3" s="3"/>
      <c r="GOT3" s="3"/>
      <c r="GOU3" s="3"/>
      <c r="GOV3" s="3"/>
      <c r="GOW3" s="3"/>
      <c r="GOX3" s="3"/>
      <c r="GOY3" s="3"/>
      <c r="GOZ3" s="3"/>
      <c r="GPA3" s="3"/>
      <c r="GPB3" s="3"/>
      <c r="GPC3" s="3"/>
      <c r="GPD3" s="3"/>
      <c r="GPE3" s="3"/>
      <c r="GPF3" s="3"/>
      <c r="GPG3" s="3"/>
      <c r="GPH3" s="3"/>
      <c r="GPI3" s="3"/>
      <c r="GPJ3" s="3"/>
      <c r="GPK3" s="3"/>
      <c r="GPL3" s="3"/>
      <c r="GPM3" s="3"/>
      <c r="GPN3" s="3"/>
      <c r="GPO3" s="3"/>
      <c r="GPP3" s="3"/>
      <c r="GPQ3" s="3"/>
      <c r="GPR3" s="3"/>
      <c r="GPS3" s="3"/>
      <c r="GPT3" s="3"/>
      <c r="GPU3" s="3"/>
      <c r="GPV3" s="3"/>
      <c r="GPW3" s="3"/>
      <c r="GPX3" s="3"/>
      <c r="GPY3" s="3"/>
      <c r="GPZ3" s="3"/>
      <c r="GQA3" s="3"/>
      <c r="GQB3" s="3"/>
      <c r="GQC3" s="3"/>
      <c r="GQD3" s="3"/>
      <c r="GQE3" s="3"/>
      <c r="GQF3" s="3"/>
      <c r="GQG3" s="3"/>
      <c r="GQH3" s="3"/>
      <c r="GQI3" s="3"/>
      <c r="GQJ3" s="3"/>
      <c r="GQK3" s="3"/>
      <c r="GQL3" s="3"/>
      <c r="GQM3" s="3"/>
      <c r="GQN3" s="3"/>
      <c r="GQO3" s="3"/>
      <c r="GQP3" s="3"/>
      <c r="GQQ3" s="3"/>
      <c r="GQR3" s="3"/>
      <c r="GQS3" s="3"/>
      <c r="GQT3" s="3"/>
      <c r="GQU3" s="3"/>
      <c r="GQV3" s="3"/>
      <c r="GQW3" s="3"/>
      <c r="GQX3" s="3"/>
      <c r="GQY3" s="3"/>
      <c r="GQZ3" s="3"/>
      <c r="GRA3" s="3"/>
      <c r="GRB3" s="3"/>
      <c r="GRC3" s="3"/>
      <c r="GRD3" s="3"/>
      <c r="GRE3" s="3"/>
      <c r="GRF3" s="3"/>
      <c r="GRG3" s="3"/>
      <c r="GRH3" s="3"/>
      <c r="GRI3" s="3"/>
      <c r="GRJ3" s="3"/>
      <c r="GRK3" s="3"/>
      <c r="GRL3" s="3"/>
      <c r="GRM3" s="3"/>
      <c r="GRN3" s="3"/>
      <c r="GRO3" s="3"/>
      <c r="GRP3" s="3"/>
      <c r="GRQ3" s="3"/>
      <c r="GRR3" s="3"/>
      <c r="GRS3" s="3"/>
      <c r="GRT3" s="3"/>
      <c r="GRU3" s="3"/>
      <c r="GRV3" s="3"/>
      <c r="GRW3" s="3"/>
      <c r="GRX3" s="3"/>
      <c r="GRY3" s="3"/>
      <c r="GRZ3" s="3"/>
      <c r="GSA3" s="3"/>
      <c r="GSB3" s="3"/>
      <c r="GSC3" s="3"/>
      <c r="GSD3" s="3"/>
      <c r="GSE3" s="3"/>
      <c r="GSF3" s="3"/>
      <c r="GSG3" s="3"/>
      <c r="GSH3" s="3"/>
      <c r="GSI3" s="3"/>
      <c r="GSJ3" s="3"/>
      <c r="GSK3" s="3"/>
      <c r="GSL3" s="3"/>
      <c r="GSM3" s="3"/>
      <c r="GSN3" s="3"/>
      <c r="GSO3" s="3"/>
      <c r="GSP3" s="3"/>
      <c r="GSQ3" s="3"/>
      <c r="GSR3" s="3"/>
      <c r="GSS3" s="3"/>
      <c r="GST3" s="3"/>
      <c r="GSU3" s="3"/>
      <c r="GSV3" s="3"/>
      <c r="GSW3" s="3"/>
      <c r="GSX3" s="3"/>
      <c r="GSY3" s="3"/>
      <c r="GSZ3" s="3"/>
      <c r="GTA3" s="3"/>
      <c r="GTB3" s="3"/>
      <c r="GTC3" s="3"/>
      <c r="GTD3" s="3"/>
      <c r="GTE3" s="3"/>
      <c r="GTF3" s="3"/>
      <c r="GTG3" s="3"/>
      <c r="GTH3" s="3"/>
      <c r="GTI3" s="3"/>
      <c r="GTJ3" s="3"/>
      <c r="GTK3" s="3"/>
      <c r="GTL3" s="3"/>
      <c r="GTM3" s="3"/>
      <c r="GTN3" s="3"/>
      <c r="GTO3" s="3"/>
      <c r="GTP3" s="3"/>
      <c r="GTQ3" s="3"/>
      <c r="GTR3" s="3"/>
      <c r="GTS3" s="3"/>
      <c r="GTT3" s="3"/>
      <c r="GTU3" s="3"/>
      <c r="GTV3" s="3"/>
      <c r="GTW3" s="3"/>
      <c r="GTX3" s="3"/>
      <c r="GTY3" s="3"/>
      <c r="GTZ3" s="3"/>
      <c r="GUA3" s="3"/>
      <c r="GUB3" s="3"/>
      <c r="GUC3" s="3"/>
      <c r="GUD3" s="3"/>
      <c r="GUE3" s="3"/>
      <c r="GUF3" s="3"/>
      <c r="GUG3" s="3"/>
      <c r="GUH3" s="3"/>
      <c r="GUI3" s="3"/>
      <c r="GUJ3" s="3"/>
      <c r="GUK3" s="3"/>
      <c r="GUL3" s="3"/>
      <c r="GUM3" s="3"/>
      <c r="GUN3" s="3"/>
      <c r="GUO3" s="3"/>
      <c r="GUP3" s="3"/>
      <c r="GUQ3" s="3"/>
      <c r="GUR3" s="3"/>
      <c r="GUS3" s="3"/>
      <c r="GUT3" s="3"/>
      <c r="GUU3" s="3"/>
      <c r="GUV3" s="3"/>
      <c r="GUW3" s="3"/>
      <c r="GUX3" s="3"/>
      <c r="GUY3" s="3"/>
      <c r="GUZ3" s="3"/>
      <c r="GVA3" s="3"/>
      <c r="GVB3" s="3"/>
      <c r="GVC3" s="3"/>
      <c r="GVD3" s="3"/>
      <c r="GVE3" s="3"/>
      <c r="GVF3" s="3"/>
      <c r="GVG3" s="3"/>
      <c r="GVH3" s="3"/>
      <c r="GVI3" s="3"/>
      <c r="GVJ3" s="3"/>
      <c r="GVK3" s="3"/>
      <c r="GVL3" s="3"/>
      <c r="GVM3" s="3"/>
      <c r="GVN3" s="3"/>
      <c r="GVO3" s="3"/>
      <c r="GVP3" s="3"/>
      <c r="GVQ3" s="3"/>
      <c r="GVR3" s="3"/>
      <c r="GVS3" s="3"/>
      <c r="GVT3" s="3"/>
      <c r="GVU3" s="3"/>
      <c r="GVV3" s="3"/>
      <c r="GVW3" s="3"/>
      <c r="GVX3" s="3"/>
      <c r="GVY3" s="3"/>
      <c r="GVZ3" s="3"/>
      <c r="GWA3" s="3"/>
      <c r="GWB3" s="3"/>
      <c r="GWC3" s="3"/>
      <c r="GWD3" s="3"/>
      <c r="GWE3" s="3"/>
      <c r="GWF3" s="3"/>
      <c r="GWG3" s="3"/>
      <c r="GWH3" s="3"/>
      <c r="GWI3" s="3"/>
      <c r="GWJ3" s="3"/>
      <c r="GWK3" s="3"/>
      <c r="GWL3" s="3"/>
      <c r="GWM3" s="3"/>
      <c r="GWN3" s="3"/>
      <c r="GWO3" s="3"/>
      <c r="GWP3" s="3"/>
      <c r="GWQ3" s="3"/>
      <c r="GWR3" s="3"/>
      <c r="GWS3" s="3"/>
      <c r="GWT3" s="3"/>
      <c r="GWU3" s="3"/>
      <c r="GWV3" s="3"/>
      <c r="GWW3" s="3"/>
      <c r="GWX3" s="3"/>
      <c r="GWY3" s="3"/>
      <c r="GWZ3" s="3"/>
      <c r="GXA3" s="3"/>
      <c r="GXB3" s="3"/>
      <c r="GXC3" s="3"/>
      <c r="GXD3" s="3"/>
      <c r="GXE3" s="3"/>
      <c r="GXF3" s="3"/>
      <c r="GXG3" s="3"/>
      <c r="GXH3" s="3"/>
      <c r="GXI3" s="3"/>
      <c r="GXJ3" s="3"/>
      <c r="GXK3" s="3"/>
      <c r="GXL3" s="3"/>
      <c r="GXM3" s="3"/>
      <c r="GXN3" s="3"/>
      <c r="GXO3" s="3"/>
      <c r="GXP3" s="3"/>
      <c r="GXQ3" s="3"/>
      <c r="GXR3" s="3"/>
      <c r="GXS3" s="3"/>
      <c r="GXT3" s="3"/>
      <c r="GXU3" s="3"/>
      <c r="GXV3" s="3"/>
      <c r="GXW3" s="3"/>
      <c r="GXX3" s="3"/>
      <c r="GXY3" s="3"/>
      <c r="GXZ3" s="3"/>
      <c r="GYA3" s="3"/>
      <c r="GYB3" s="3"/>
      <c r="GYC3" s="3"/>
      <c r="GYD3" s="3"/>
      <c r="GYE3" s="3"/>
      <c r="GYF3" s="3"/>
      <c r="GYG3" s="3"/>
      <c r="GYH3" s="3"/>
      <c r="GYI3" s="3"/>
      <c r="GYJ3" s="3"/>
      <c r="GYK3" s="3"/>
      <c r="GYL3" s="3"/>
      <c r="GYM3" s="3"/>
      <c r="GYN3" s="3"/>
      <c r="GYO3" s="3"/>
      <c r="GYP3" s="3"/>
      <c r="GYQ3" s="3"/>
      <c r="GYR3" s="3"/>
      <c r="GYS3" s="3"/>
      <c r="GYT3" s="3"/>
      <c r="GYU3" s="3"/>
      <c r="GYV3" s="3"/>
      <c r="GYW3" s="3"/>
      <c r="GYX3" s="3"/>
      <c r="GYY3" s="3"/>
      <c r="GYZ3" s="3"/>
      <c r="GZA3" s="3"/>
      <c r="GZB3" s="3"/>
      <c r="GZC3" s="3"/>
      <c r="GZD3" s="3"/>
      <c r="GZE3" s="3"/>
      <c r="GZF3" s="3"/>
      <c r="GZG3" s="3"/>
      <c r="GZH3" s="3"/>
      <c r="GZI3" s="3"/>
      <c r="GZJ3" s="3"/>
      <c r="GZK3" s="3"/>
      <c r="GZL3" s="3"/>
      <c r="GZM3" s="3"/>
      <c r="GZN3" s="3"/>
      <c r="GZO3" s="3"/>
      <c r="GZP3" s="3"/>
      <c r="GZQ3" s="3"/>
      <c r="GZR3" s="3"/>
      <c r="GZS3" s="3"/>
      <c r="GZT3" s="3"/>
      <c r="GZU3" s="3"/>
      <c r="GZV3" s="3"/>
      <c r="GZW3" s="3"/>
      <c r="GZX3" s="3"/>
      <c r="GZY3" s="3"/>
      <c r="GZZ3" s="3"/>
      <c r="HAA3" s="3"/>
      <c r="HAB3" s="3"/>
      <c r="HAC3" s="3"/>
      <c r="HAD3" s="3"/>
      <c r="HAE3" s="3"/>
      <c r="HAF3" s="3"/>
      <c r="HAG3" s="3"/>
      <c r="HAH3" s="3"/>
      <c r="HAI3" s="3"/>
      <c r="HAJ3" s="3"/>
      <c r="HAK3" s="3"/>
      <c r="HAL3" s="3"/>
      <c r="HAM3" s="3"/>
      <c r="HAN3" s="3"/>
      <c r="HAO3" s="3"/>
      <c r="HAP3" s="3"/>
      <c r="HAQ3" s="3"/>
      <c r="HAR3" s="3"/>
      <c r="HAS3" s="3"/>
      <c r="HAT3" s="3"/>
      <c r="HAU3" s="3"/>
      <c r="HAV3" s="3"/>
      <c r="HAW3" s="3"/>
      <c r="HAX3" s="3"/>
      <c r="HAY3" s="3"/>
      <c r="HAZ3" s="3"/>
      <c r="HBA3" s="3"/>
      <c r="HBB3" s="3"/>
      <c r="HBC3" s="3"/>
      <c r="HBD3" s="3"/>
      <c r="HBE3" s="3"/>
      <c r="HBF3" s="3"/>
      <c r="HBG3" s="3"/>
      <c r="HBH3" s="3"/>
      <c r="HBI3" s="3"/>
      <c r="HBJ3" s="3"/>
      <c r="HBK3" s="3"/>
      <c r="HBL3" s="3"/>
      <c r="HBM3" s="3"/>
      <c r="HBN3" s="3"/>
      <c r="HBO3" s="3"/>
      <c r="HBP3" s="3"/>
      <c r="HBQ3" s="3"/>
      <c r="HBR3" s="3"/>
      <c r="HBS3" s="3"/>
      <c r="HBT3" s="3"/>
      <c r="HBU3" s="3"/>
      <c r="HBV3" s="3"/>
      <c r="HBW3" s="3"/>
      <c r="HBX3" s="3"/>
      <c r="HBY3" s="3"/>
      <c r="HBZ3" s="3"/>
      <c r="HCA3" s="3"/>
      <c r="HCB3" s="3"/>
      <c r="HCC3" s="3"/>
      <c r="HCD3" s="3"/>
      <c r="HCE3" s="3"/>
      <c r="HCF3" s="3"/>
      <c r="HCG3" s="3"/>
      <c r="HCH3" s="3"/>
      <c r="HCI3" s="3"/>
      <c r="HCJ3" s="3"/>
      <c r="HCK3" s="3"/>
      <c r="HCL3" s="3"/>
      <c r="HCM3" s="3"/>
      <c r="HCN3" s="3"/>
      <c r="HCO3" s="3"/>
      <c r="HCP3" s="3"/>
      <c r="HCQ3" s="3"/>
      <c r="HCR3" s="3"/>
      <c r="HCS3" s="3"/>
      <c r="HCT3" s="3"/>
      <c r="HCU3" s="3"/>
      <c r="HCV3" s="3"/>
      <c r="HCW3" s="3"/>
      <c r="HCX3" s="3"/>
      <c r="HCY3" s="3"/>
      <c r="HCZ3" s="3"/>
      <c r="HDA3" s="3"/>
      <c r="HDB3" s="3"/>
      <c r="HDC3" s="3"/>
      <c r="HDD3" s="3"/>
      <c r="HDE3" s="3"/>
      <c r="HDF3" s="3"/>
      <c r="HDG3" s="3"/>
      <c r="HDH3" s="3"/>
      <c r="HDI3" s="3"/>
      <c r="HDJ3" s="3"/>
      <c r="HDK3" s="3"/>
      <c r="HDL3" s="3"/>
      <c r="HDM3" s="3"/>
      <c r="HDN3" s="3"/>
      <c r="HDO3" s="3"/>
      <c r="HDP3" s="3"/>
      <c r="HDQ3" s="3"/>
      <c r="HDR3" s="3"/>
      <c r="HDS3" s="3"/>
      <c r="HDT3" s="3"/>
      <c r="HDU3" s="3"/>
      <c r="HDV3" s="3"/>
      <c r="HDW3" s="3"/>
      <c r="HDX3" s="3"/>
      <c r="HDY3" s="3"/>
      <c r="HDZ3" s="3"/>
      <c r="HEA3" s="3"/>
      <c r="HEB3" s="3"/>
      <c r="HEC3" s="3"/>
      <c r="HED3" s="3"/>
      <c r="HEE3" s="3"/>
      <c r="HEF3" s="3"/>
      <c r="HEG3" s="3"/>
      <c r="HEH3" s="3"/>
      <c r="HEI3" s="3"/>
      <c r="HEJ3" s="3"/>
      <c r="HEK3" s="3"/>
      <c r="HEL3" s="3"/>
      <c r="HEM3" s="3"/>
      <c r="HEN3" s="3"/>
      <c r="HEO3" s="3"/>
      <c r="HEP3" s="3"/>
      <c r="HEQ3" s="3"/>
      <c r="HER3" s="3"/>
      <c r="HES3" s="3"/>
      <c r="HET3" s="3"/>
      <c r="HEU3" s="3"/>
      <c r="HEV3" s="3"/>
      <c r="HEW3" s="3"/>
      <c r="HEX3" s="3"/>
      <c r="HEY3" s="3"/>
      <c r="HEZ3" s="3"/>
      <c r="HFA3" s="3"/>
      <c r="HFB3" s="3"/>
      <c r="HFC3" s="3"/>
      <c r="HFD3" s="3"/>
      <c r="HFE3" s="3"/>
      <c r="HFF3" s="3"/>
      <c r="HFG3" s="3"/>
      <c r="HFH3" s="3"/>
      <c r="HFI3" s="3"/>
      <c r="HFJ3" s="3"/>
      <c r="HFK3" s="3"/>
      <c r="HFL3" s="3"/>
      <c r="HFM3" s="3"/>
      <c r="HFN3" s="3"/>
      <c r="HFO3" s="3"/>
      <c r="HFP3" s="3"/>
      <c r="HFQ3" s="3"/>
      <c r="HFR3" s="3"/>
      <c r="HFS3" s="3"/>
      <c r="HFT3" s="3"/>
      <c r="HFU3" s="3"/>
      <c r="HFV3" s="3"/>
      <c r="HFW3" s="3"/>
      <c r="HFX3" s="3"/>
      <c r="HFY3" s="3"/>
      <c r="HFZ3" s="3"/>
      <c r="HGA3" s="3"/>
      <c r="HGB3" s="3"/>
      <c r="HGC3" s="3"/>
      <c r="HGD3" s="3"/>
      <c r="HGE3" s="3"/>
      <c r="HGF3" s="3"/>
      <c r="HGG3" s="3"/>
      <c r="HGH3" s="3"/>
      <c r="HGI3" s="3"/>
      <c r="HGJ3" s="3"/>
      <c r="HGK3" s="3"/>
      <c r="HGL3" s="3"/>
      <c r="HGM3" s="3"/>
      <c r="HGN3" s="3"/>
      <c r="HGO3" s="3"/>
      <c r="HGP3" s="3"/>
      <c r="HGQ3" s="3"/>
      <c r="HGR3" s="3"/>
      <c r="HGS3" s="3"/>
      <c r="HGT3" s="3"/>
      <c r="HGU3" s="3"/>
      <c r="HGV3" s="3"/>
      <c r="HGW3" s="3"/>
      <c r="HGX3" s="3"/>
      <c r="HGY3" s="3"/>
      <c r="HGZ3" s="3"/>
      <c r="HHA3" s="3"/>
      <c r="HHB3" s="3"/>
      <c r="HHC3" s="3"/>
      <c r="HHD3" s="3"/>
      <c r="HHE3" s="3"/>
      <c r="HHF3" s="3"/>
      <c r="HHG3" s="3"/>
      <c r="HHH3" s="3"/>
      <c r="HHI3" s="3"/>
      <c r="HHJ3" s="3"/>
      <c r="HHK3" s="3"/>
      <c r="HHL3" s="3"/>
      <c r="HHM3" s="3"/>
      <c r="HHN3" s="3"/>
      <c r="HHO3" s="3"/>
      <c r="HHP3" s="3"/>
      <c r="HHQ3" s="3"/>
      <c r="HHR3" s="3"/>
      <c r="HHS3" s="3"/>
      <c r="HHT3" s="3"/>
      <c r="HHU3" s="3"/>
      <c r="HHV3" s="3"/>
      <c r="HHW3" s="3"/>
      <c r="HHX3" s="3"/>
      <c r="HHY3" s="3"/>
      <c r="HHZ3" s="3"/>
      <c r="HIA3" s="3"/>
      <c r="HIB3" s="3"/>
      <c r="HIC3" s="3"/>
      <c r="HID3" s="3"/>
      <c r="HIE3" s="3"/>
      <c r="HIF3" s="3"/>
      <c r="HIG3" s="3"/>
      <c r="HIH3" s="3"/>
      <c r="HII3" s="3"/>
      <c r="HIJ3" s="3"/>
      <c r="HIK3" s="3"/>
      <c r="HIL3" s="3"/>
      <c r="HIM3" s="3"/>
      <c r="HIN3" s="3"/>
      <c r="HIO3" s="3"/>
      <c r="HIP3" s="3"/>
      <c r="HIQ3" s="3"/>
      <c r="HIR3" s="3"/>
      <c r="HIS3" s="3"/>
      <c r="HIT3" s="3"/>
      <c r="HIU3" s="3"/>
      <c r="HIV3" s="3"/>
      <c r="HIW3" s="3"/>
      <c r="HIX3" s="3"/>
      <c r="HIY3" s="3"/>
      <c r="HIZ3" s="3"/>
      <c r="HJA3" s="3"/>
      <c r="HJB3" s="3"/>
      <c r="HJC3" s="3"/>
      <c r="HJD3" s="3"/>
      <c r="HJE3" s="3"/>
      <c r="HJF3" s="3"/>
      <c r="HJG3" s="3"/>
      <c r="HJH3" s="3"/>
      <c r="HJI3" s="3"/>
      <c r="HJJ3" s="3"/>
      <c r="HJK3" s="3"/>
      <c r="HJL3" s="3"/>
      <c r="HJM3" s="3"/>
      <c r="HJN3" s="3"/>
      <c r="HJO3" s="3"/>
      <c r="HJP3" s="3"/>
      <c r="HJQ3" s="3"/>
      <c r="HJR3" s="3"/>
      <c r="HJS3" s="3"/>
      <c r="HJT3" s="3"/>
      <c r="HJU3" s="3"/>
      <c r="HJV3" s="3"/>
      <c r="HJW3" s="3"/>
      <c r="HJX3" s="3"/>
      <c r="HJY3" s="3"/>
      <c r="HJZ3" s="3"/>
      <c r="HKA3" s="3"/>
      <c r="HKB3" s="3"/>
      <c r="HKC3" s="3"/>
      <c r="HKD3" s="3"/>
      <c r="HKE3" s="3"/>
      <c r="HKF3" s="3"/>
      <c r="HKG3" s="3"/>
      <c r="HKH3" s="3"/>
      <c r="HKI3" s="3"/>
      <c r="HKJ3" s="3"/>
      <c r="HKK3" s="3"/>
      <c r="HKL3" s="3"/>
      <c r="HKM3" s="3"/>
      <c r="HKN3" s="3"/>
      <c r="HKO3" s="3"/>
      <c r="HKP3" s="3"/>
      <c r="HKQ3" s="3"/>
      <c r="HKR3" s="3"/>
      <c r="HKS3" s="3"/>
      <c r="HKT3" s="3"/>
      <c r="HKU3" s="3"/>
      <c r="HKV3" s="3"/>
      <c r="HKW3" s="3"/>
      <c r="HKX3" s="3"/>
      <c r="HKY3" s="3"/>
      <c r="HKZ3" s="3"/>
      <c r="HLA3" s="3"/>
      <c r="HLB3" s="3"/>
      <c r="HLC3" s="3"/>
      <c r="HLD3" s="3"/>
      <c r="HLE3" s="3"/>
      <c r="HLF3" s="3"/>
      <c r="HLG3" s="3"/>
      <c r="HLH3" s="3"/>
      <c r="HLI3" s="3"/>
      <c r="HLJ3" s="3"/>
      <c r="HLK3" s="3"/>
      <c r="HLL3" s="3"/>
      <c r="HLM3" s="3"/>
      <c r="HLN3" s="3"/>
      <c r="HLO3" s="3"/>
      <c r="HLP3" s="3"/>
      <c r="HLQ3" s="3"/>
      <c r="HLR3" s="3"/>
      <c r="HLS3" s="3"/>
      <c r="HLT3" s="3"/>
      <c r="HLU3" s="3"/>
      <c r="HLV3" s="3"/>
      <c r="HLW3" s="3"/>
      <c r="HLX3" s="3"/>
      <c r="HLY3" s="3"/>
      <c r="HLZ3" s="3"/>
      <c r="HMA3" s="3"/>
      <c r="HMB3" s="3"/>
      <c r="HMC3" s="3"/>
      <c r="HMD3" s="3"/>
      <c r="HME3" s="3"/>
      <c r="HMF3" s="3"/>
      <c r="HMG3" s="3"/>
      <c r="HMH3" s="3"/>
      <c r="HMI3" s="3"/>
      <c r="HMJ3" s="3"/>
      <c r="HMK3" s="3"/>
      <c r="HML3" s="3"/>
      <c r="HMM3" s="3"/>
      <c r="HMN3" s="3"/>
      <c r="HMO3" s="3"/>
      <c r="HMP3" s="3"/>
      <c r="HMQ3" s="3"/>
      <c r="HMR3" s="3"/>
      <c r="HMS3" s="3"/>
      <c r="HMT3" s="3"/>
      <c r="HMU3" s="3"/>
      <c r="HMV3" s="3"/>
      <c r="HMW3" s="3"/>
      <c r="HMX3" s="3"/>
      <c r="HMY3" s="3"/>
      <c r="HMZ3" s="3"/>
      <c r="HNA3" s="3"/>
      <c r="HNB3" s="3"/>
      <c r="HNC3" s="3"/>
      <c r="HND3" s="3"/>
      <c r="HNE3" s="3"/>
      <c r="HNF3" s="3"/>
      <c r="HNG3" s="3"/>
      <c r="HNH3" s="3"/>
      <c r="HNI3" s="3"/>
      <c r="HNJ3" s="3"/>
      <c r="HNK3" s="3"/>
      <c r="HNL3" s="3"/>
      <c r="HNM3" s="3"/>
      <c r="HNN3" s="3"/>
      <c r="HNO3" s="3"/>
      <c r="HNP3" s="3"/>
      <c r="HNQ3" s="3"/>
      <c r="HNR3" s="3"/>
      <c r="HNS3" s="3"/>
      <c r="HNT3" s="3"/>
      <c r="HNU3" s="3"/>
      <c r="HNV3" s="3"/>
      <c r="HNW3" s="3"/>
      <c r="HNX3" s="3"/>
      <c r="HNY3" s="3"/>
      <c r="HNZ3" s="3"/>
      <c r="HOA3" s="3"/>
      <c r="HOB3" s="3"/>
      <c r="HOC3" s="3"/>
      <c r="HOD3" s="3"/>
      <c r="HOE3" s="3"/>
      <c r="HOF3" s="3"/>
      <c r="HOG3" s="3"/>
      <c r="HOH3" s="3"/>
      <c r="HOI3" s="3"/>
      <c r="HOJ3" s="3"/>
      <c r="HOK3" s="3"/>
      <c r="HOL3" s="3"/>
      <c r="HOM3" s="3"/>
      <c r="HON3" s="3"/>
      <c r="HOO3" s="3"/>
      <c r="HOP3" s="3"/>
      <c r="HOQ3" s="3"/>
      <c r="HOR3" s="3"/>
      <c r="HOS3" s="3"/>
      <c r="HOT3" s="3"/>
      <c r="HOU3" s="3"/>
      <c r="HOV3" s="3"/>
      <c r="HOW3" s="3"/>
      <c r="HOX3" s="3"/>
      <c r="HOY3" s="3"/>
      <c r="HOZ3" s="3"/>
      <c r="HPA3" s="3"/>
      <c r="HPB3" s="3"/>
      <c r="HPC3" s="3"/>
      <c r="HPD3" s="3"/>
      <c r="HPE3" s="3"/>
      <c r="HPF3" s="3"/>
      <c r="HPG3" s="3"/>
      <c r="HPH3" s="3"/>
      <c r="HPI3" s="3"/>
      <c r="HPJ3" s="3"/>
      <c r="HPK3" s="3"/>
      <c r="HPL3" s="3"/>
      <c r="HPM3" s="3"/>
      <c r="HPN3" s="3"/>
      <c r="HPO3" s="3"/>
      <c r="HPP3" s="3"/>
      <c r="HPQ3" s="3"/>
      <c r="HPR3" s="3"/>
      <c r="HPS3" s="3"/>
      <c r="HPT3" s="3"/>
      <c r="HPU3" s="3"/>
      <c r="HPV3" s="3"/>
      <c r="HPW3" s="3"/>
      <c r="HPX3" s="3"/>
      <c r="HPY3" s="3"/>
      <c r="HPZ3" s="3"/>
      <c r="HQA3" s="3"/>
      <c r="HQB3" s="3"/>
      <c r="HQC3" s="3"/>
      <c r="HQD3" s="3"/>
      <c r="HQE3" s="3"/>
      <c r="HQF3" s="3"/>
      <c r="HQG3" s="3"/>
      <c r="HQH3" s="3"/>
      <c r="HQI3" s="3"/>
      <c r="HQJ3" s="3"/>
      <c r="HQK3" s="3"/>
      <c r="HQL3" s="3"/>
      <c r="HQM3" s="3"/>
      <c r="HQN3" s="3"/>
      <c r="HQO3" s="3"/>
      <c r="HQP3" s="3"/>
      <c r="HQQ3" s="3"/>
      <c r="HQR3" s="3"/>
      <c r="HQS3" s="3"/>
      <c r="HQT3" s="3"/>
      <c r="HQU3" s="3"/>
      <c r="HQV3" s="3"/>
      <c r="HQW3" s="3"/>
      <c r="HQX3" s="3"/>
      <c r="HQY3" s="3"/>
      <c r="HQZ3" s="3"/>
      <c r="HRA3" s="3"/>
      <c r="HRB3" s="3"/>
      <c r="HRC3" s="3"/>
      <c r="HRD3" s="3"/>
      <c r="HRE3" s="3"/>
      <c r="HRF3" s="3"/>
      <c r="HRG3" s="3"/>
      <c r="HRH3" s="3"/>
      <c r="HRI3" s="3"/>
      <c r="HRJ3" s="3"/>
      <c r="HRK3" s="3"/>
      <c r="HRL3" s="3"/>
      <c r="HRM3" s="3"/>
      <c r="HRN3" s="3"/>
      <c r="HRO3" s="3"/>
      <c r="HRP3" s="3"/>
      <c r="HRQ3" s="3"/>
      <c r="HRR3" s="3"/>
      <c r="HRS3" s="3"/>
      <c r="HRT3" s="3"/>
      <c r="HRU3" s="3"/>
      <c r="HRV3" s="3"/>
      <c r="HRW3" s="3"/>
      <c r="HRX3" s="3"/>
      <c r="HRY3" s="3"/>
      <c r="HRZ3" s="3"/>
      <c r="HSA3" s="3"/>
      <c r="HSB3" s="3"/>
      <c r="HSC3" s="3"/>
      <c r="HSD3" s="3"/>
      <c r="HSE3" s="3"/>
      <c r="HSF3" s="3"/>
      <c r="HSG3" s="3"/>
      <c r="HSH3" s="3"/>
      <c r="HSI3" s="3"/>
      <c r="HSJ3" s="3"/>
      <c r="HSK3" s="3"/>
      <c r="HSL3" s="3"/>
      <c r="HSM3" s="3"/>
      <c r="HSN3" s="3"/>
      <c r="HSO3" s="3"/>
      <c r="HSP3" s="3"/>
      <c r="HSQ3" s="3"/>
      <c r="HSR3" s="3"/>
      <c r="HSS3" s="3"/>
      <c r="HST3" s="3"/>
      <c r="HSU3" s="3"/>
      <c r="HSV3" s="3"/>
      <c r="HSW3" s="3"/>
      <c r="HSX3" s="3"/>
      <c r="HSY3" s="3"/>
      <c r="HSZ3" s="3"/>
      <c r="HTA3" s="3"/>
      <c r="HTB3" s="3"/>
      <c r="HTC3" s="3"/>
      <c r="HTD3" s="3"/>
      <c r="HTE3" s="3"/>
      <c r="HTF3" s="3"/>
      <c r="HTG3" s="3"/>
      <c r="HTH3" s="3"/>
      <c r="HTI3" s="3"/>
      <c r="HTJ3" s="3"/>
      <c r="HTK3" s="3"/>
      <c r="HTL3" s="3"/>
      <c r="HTM3" s="3"/>
      <c r="HTN3" s="3"/>
      <c r="HTO3" s="3"/>
      <c r="HTP3" s="3"/>
      <c r="HTQ3" s="3"/>
      <c r="HTR3" s="3"/>
      <c r="HTS3" s="3"/>
      <c r="HTT3" s="3"/>
      <c r="HTU3" s="3"/>
      <c r="HTV3" s="3"/>
      <c r="HTW3" s="3"/>
      <c r="HTX3" s="3"/>
      <c r="HTY3" s="3"/>
      <c r="HTZ3" s="3"/>
      <c r="HUA3" s="3"/>
      <c r="HUB3" s="3"/>
      <c r="HUC3" s="3"/>
      <c r="HUD3" s="3"/>
      <c r="HUE3" s="3"/>
      <c r="HUF3" s="3"/>
      <c r="HUG3" s="3"/>
      <c r="HUH3" s="3"/>
      <c r="HUI3" s="3"/>
      <c r="HUJ3" s="3"/>
      <c r="HUK3" s="3"/>
      <c r="HUL3" s="3"/>
      <c r="HUM3" s="3"/>
      <c r="HUN3" s="3"/>
      <c r="HUO3" s="3"/>
      <c r="HUP3" s="3"/>
      <c r="HUQ3" s="3"/>
      <c r="HUR3" s="3"/>
      <c r="HUS3" s="3"/>
      <c r="HUT3" s="3"/>
      <c r="HUU3" s="3"/>
      <c r="HUV3" s="3"/>
      <c r="HUW3" s="3"/>
      <c r="HUX3" s="3"/>
      <c r="HUY3" s="3"/>
      <c r="HUZ3" s="3"/>
      <c r="HVA3" s="3"/>
      <c r="HVB3" s="3"/>
      <c r="HVC3" s="3"/>
      <c r="HVD3" s="3"/>
      <c r="HVE3" s="3"/>
      <c r="HVF3" s="3"/>
      <c r="HVG3" s="3"/>
      <c r="HVH3" s="3"/>
      <c r="HVI3" s="3"/>
      <c r="HVJ3" s="3"/>
      <c r="HVK3" s="3"/>
      <c r="HVL3" s="3"/>
      <c r="HVM3" s="3"/>
      <c r="HVN3" s="3"/>
      <c r="HVO3" s="3"/>
      <c r="HVP3" s="3"/>
      <c r="HVQ3" s="3"/>
      <c r="HVR3" s="3"/>
      <c r="HVS3" s="3"/>
      <c r="HVT3" s="3"/>
      <c r="HVU3" s="3"/>
      <c r="HVV3" s="3"/>
      <c r="HVW3" s="3"/>
      <c r="HVX3" s="3"/>
      <c r="HVY3" s="3"/>
      <c r="HVZ3" s="3"/>
      <c r="HWA3" s="3"/>
      <c r="HWB3" s="3"/>
      <c r="HWC3" s="3"/>
      <c r="HWD3" s="3"/>
      <c r="HWE3" s="3"/>
      <c r="HWF3" s="3"/>
      <c r="HWG3" s="3"/>
      <c r="HWH3" s="3"/>
      <c r="HWI3" s="3"/>
      <c r="HWJ3" s="3"/>
      <c r="HWK3" s="3"/>
      <c r="HWL3" s="3"/>
      <c r="HWM3" s="3"/>
      <c r="HWN3" s="3"/>
      <c r="HWO3" s="3"/>
      <c r="HWP3" s="3"/>
      <c r="HWQ3" s="3"/>
      <c r="HWR3" s="3"/>
      <c r="HWS3" s="3"/>
      <c r="HWT3" s="3"/>
      <c r="HWU3" s="3"/>
      <c r="HWV3" s="3"/>
      <c r="HWW3" s="3"/>
      <c r="HWX3" s="3"/>
      <c r="HWY3" s="3"/>
      <c r="HWZ3" s="3"/>
      <c r="HXA3" s="3"/>
      <c r="HXB3" s="3"/>
      <c r="HXC3" s="3"/>
      <c r="HXD3" s="3"/>
      <c r="HXE3" s="3"/>
      <c r="HXF3" s="3"/>
      <c r="HXG3" s="3"/>
      <c r="HXH3" s="3"/>
      <c r="HXI3" s="3"/>
      <c r="HXJ3" s="3"/>
      <c r="HXK3" s="3"/>
      <c r="HXL3" s="3"/>
      <c r="HXM3" s="3"/>
      <c r="HXN3" s="3"/>
      <c r="HXO3" s="3"/>
      <c r="HXP3" s="3"/>
      <c r="HXQ3" s="3"/>
      <c r="HXR3" s="3"/>
      <c r="HXS3" s="3"/>
      <c r="HXT3" s="3"/>
      <c r="HXU3" s="3"/>
      <c r="HXV3" s="3"/>
      <c r="HXW3" s="3"/>
      <c r="HXX3" s="3"/>
      <c r="HXY3" s="3"/>
      <c r="HXZ3" s="3"/>
      <c r="HYA3" s="3"/>
      <c r="HYB3" s="3"/>
      <c r="HYC3" s="3"/>
      <c r="HYD3" s="3"/>
      <c r="HYE3" s="3"/>
      <c r="HYF3" s="3"/>
      <c r="HYG3" s="3"/>
      <c r="HYH3" s="3"/>
      <c r="HYI3" s="3"/>
      <c r="HYJ3" s="3"/>
      <c r="HYK3" s="3"/>
      <c r="HYL3" s="3"/>
      <c r="HYM3" s="3"/>
      <c r="HYN3" s="3"/>
      <c r="HYO3" s="3"/>
      <c r="HYP3" s="3"/>
      <c r="HYQ3" s="3"/>
      <c r="HYR3" s="3"/>
      <c r="HYS3" s="3"/>
      <c r="HYT3" s="3"/>
      <c r="HYU3" s="3"/>
      <c r="HYV3" s="3"/>
      <c r="HYW3" s="3"/>
      <c r="HYX3" s="3"/>
      <c r="HYY3" s="3"/>
      <c r="HYZ3" s="3"/>
      <c r="HZA3" s="3"/>
      <c r="HZB3" s="3"/>
      <c r="HZC3" s="3"/>
      <c r="HZD3" s="3"/>
      <c r="HZE3" s="3"/>
      <c r="HZF3" s="3"/>
      <c r="HZG3" s="3"/>
      <c r="HZH3" s="3"/>
      <c r="HZI3" s="3"/>
      <c r="HZJ3" s="3"/>
      <c r="HZK3" s="3"/>
      <c r="HZL3" s="3"/>
      <c r="HZM3" s="3"/>
      <c r="HZN3" s="3"/>
      <c r="HZO3" s="3"/>
      <c r="HZP3" s="3"/>
      <c r="HZQ3" s="3"/>
      <c r="HZR3" s="3"/>
      <c r="HZS3" s="3"/>
      <c r="HZT3" s="3"/>
      <c r="HZU3" s="3"/>
      <c r="HZV3" s="3"/>
      <c r="HZW3" s="3"/>
      <c r="HZX3" s="3"/>
      <c r="HZY3" s="3"/>
      <c r="HZZ3" s="3"/>
      <c r="IAA3" s="3"/>
      <c r="IAB3" s="3"/>
      <c r="IAC3" s="3"/>
      <c r="IAD3" s="3"/>
      <c r="IAE3" s="3"/>
      <c r="IAF3" s="3"/>
      <c r="IAG3" s="3"/>
      <c r="IAH3" s="3"/>
      <c r="IAI3" s="3"/>
      <c r="IAJ3" s="3"/>
      <c r="IAK3" s="3"/>
      <c r="IAL3" s="3"/>
      <c r="IAM3" s="3"/>
      <c r="IAN3" s="3"/>
      <c r="IAO3" s="3"/>
      <c r="IAP3" s="3"/>
      <c r="IAQ3" s="3"/>
      <c r="IAR3" s="3"/>
      <c r="IAS3" s="3"/>
      <c r="IAT3" s="3"/>
      <c r="IAU3" s="3"/>
      <c r="IAV3" s="3"/>
      <c r="IAW3" s="3"/>
      <c r="IAX3" s="3"/>
      <c r="IAY3" s="3"/>
      <c r="IAZ3" s="3"/>
      <c r="IBA3" s="3"/>
      <c r="IBB3" s="3"/>
      <c r="IBC3" s="3"/>
      <c r="IBD3" s="3"/>
      <c r="IBE3" s="3"/>
      <c r="IBF3" s="3"/>
      <c r="IBG3" s="3"/>
      <c r="IBH3" s="3"/>
      <c r="IBI3" s="3"/>
      <c r="IBJ3" s="3"/>
      <c r="IBK3" s="3"/>
      <c r="IBL3" s="3"/>
      <c r="IBM3" s="3"/>
      <c r="IBN3" s="3"/>
      <c r="IBO3" s="3"/>
      <c r="IBP3" s="3"/>
      <c r="IBQ3" s="3"/>
      <c r="IBR3" s="3"/>
      <c r="IBS3" s="3"/>
      <c r="IBT3" s="3"/>
      <c r="IBU3" s="3"/>
      <c r="IBV3" s="3"/>
      <c r="IBW3" s="3"/>
      <c r="IBX3" s="3"/>
      <c r="IBY3" s="3"/>
      <c r="IBZ3" s="3"/>
      <c r="ICA3" s="3"/>
      <c r="ICB3" s="3"/>
      <c r="ICC3" s="3"/>
      <c r="ICD3" s="3"/>
      <c r="ICE3" s="3"/>
      <c r="ICF3" s="3"/>
      <c r="ICG3" s="3"/>
      <c r="ICH3" s="3"/>
      <c r="ICI3" s="3"/>
      <c r="ICJ3" s="3"/>
      <c r="ICK3" s="3"/>
      <c r="ICL3" s="3"/>
      <c r="ICM3" s="3"/>
      <c r="ICN3" s="3"/>
      <c r="ICO3" s="3"/>
      <c r="ICP3" s="3"/>
      <c r="ICQ3" s="3"/>
      <c r="ICR3" s="3"/>
      <c r="ICS3" s="3"/>
      <c r="ICT3" s="3"/>
      <c r="ICU3" s="3"/>
      <c r="ICV3" s="3"/>
      <c r="ICW3" s="3"/>
      <c r="ICX3" s="3"/>
      <c r="ICY3" s="3"/>
      <c r="ICZ3" s="3"/>
      <c r="IDA3" s="3"/>
      <c r="IDB3" s="3"/>
      <c r="IDC3" s="3"/>
      <c r="IDD3" s="3"/>
      <c r="IDE3" s="3"/>
      <c r="IDF3" s="3"/>
      <c r="IDG3" s="3"/>
      <c r="IDH3" s="3"/>
      <c r="IDI3" s="3"/>
      <c r="IDJ3" s="3"/>
      <c r="IDK3" s="3"/>
      <c r="IDL3" s="3"/>
      <c r="IDM3" s="3"/>
      <c r="IDN3" s="3"/>
      <c r="IDO3" s="3"/>
      <c r="IDP3" s="3"/>
      <c r="IDQ3" s="3"/>
      <c r="IDR3" s="3"/>
      <c r="IDS3" s="3"/>
      <c r="IDT3" s="3"/>
      <c r="IDU3" s="3"/>
      <c r="IDV3" s="3"/>
      <c r="IDW3" s="3"/>
      <c r="IDX3" s="3"/>
      <c r="IDY3" s="3"/>
      <c r="IDZ3" s="3"/>
      <c r="IEA3" s="3"/>
      <c r="IEB3" s="3"/>
      <c r="IEC3" s="3"/>
      <c r="IED3" s="3"/>
      <c r="IEE3" s="3"/>
      <c r="IEF3" s="3"/>
      <c r="IEG3" s="3"/>
      <c r="IEH3" s="3"/>
      <c r="IEI3" s="3"/>
      <c r="IEJ3" s="3"/>
      <c r="IEK3" s="3"/>
      <c r="IEL3" s="3"/>
      <c r="IEM3" s="3"/>
      <c r="IEN3" s="3"/>
      <c r="IEO3" s="3"/>
      <c r="IEP3" s="3"/>
      <c r="IEQ3" s="3"/>
      <c r="IER3" s="3"/>
      <c r="IES3" s="3"/>
      <c r="IET3" s="3"/>
      <c r="IEU3" s="3"/>
      <c r="IEV3" s="3"/>
      <c r="IEW3" s="3"/>
      <c r="IEX3" s="3"/>
      <c r="IEY3" s="3"/>
      <c r="IEZ3" s="3"/>
      <c r="IFA3" s="3"/>
      <c r="IFB3" s="3"/>
      <c r="IFC3" s="3"/>
      <c r="IFD3" s="3"/>
      <c r="IFE3" s="3"/>
      <c r="IFF3" s="3"/>
      <c r="IFG3" s="3"/>
      <c r="IFH3" s="3"/>
      <c r="IFI3" s="3"/>
      <c r="IFJ3" s="3"/>
      <c r="IFK3" s="3"/>
      <c r="IFL3" s="3"/>
      <c r="IFM3" s="3"/>
      <c r="IFN3" s="3"/>
      <c r="IFO3" s="3"/>
      <c r="IFP3" s="3"/>
      <c r="IFQ3" s="3"/>
      <c r="IFR3" s="3"/>
      <c r="IFS3" s="3"/>
      <c r="IFT3" s="3"/>
      <c r="IFU3" s="3"/>
      <c r="IFV3" s="3"/>
      <c r="IFW3" s="3"/>
      <c r="IFX3" s="3"/>
      <c r="IFY3" s="3"/>
      <c r="IFZ3" s="3"/>
      <c r="IGA3" s="3"/>
      <c r="IGB3" s="3"/>
      <c r="IGC3" s="3"/>
      <c r="IGD3" s="3"/>
      <c r="IGE3" s="3"/>
      <c r="IGF3" s="3"/>
      <c r="IGG3" s="3"/>
      <c r="IGH3" s="3"/>
      <c r="IGI3" s="3"/>
      <c r="IGJ3" s="3"/>
      <c r="IGK3" s="3"/>
      <c r="IGL3" s="3"/>
      <c r="IGM3" s="3"/>
      <c r="IGN3" s="3"/>
      <c r="IGO3" s="3"/>
      <c r="IGP3" s="3"/>
      <c r="IGQ3" s="3"/>
      <c r="IGR3" s="3"/>
      <c r="IGS3" s="3"/>
      <c r="IGT3" s="3"/>
      <c r="IGU3" s="3"/>
      <c r="IGV3" s="3"/>
      <c r="IGW3" s="3"/>
      <c r="IGX3" s="3"/>
      <c r="IGY3" s="3"/>
      <c r="IGZ3" s="3"/>
      <c r="IHA3" s="3"/>
      <c r="IHB3" s="3"/>
      <c r="IHC3" s="3"/>
      <c r="IHD3" s="3"/>
      <c r="IHE3" s="3"/>
      <c r="IHF3" s="3"/>
      <c r="IHG3" s="3"/>
      <c r="IHH3" s="3"/>
      <c r="IHI3" s="3"/>
      <c r="IHJ3" s="3"/>
      <c r="IHK3" s="3"/>
      <c r="IHL3" s="3"/>
      <c r="IHM3" s="3"/>
      <c r="IHN3" s="3"/>
      <c r="IHO3" s="3"/>
      <c r="IHP3" s="3"/>
      <c r="IHQ3" s="3"/>
      <c r="IHR3" s="3"/>
      <c r="IHS3" s="3"/>
      <c r="IHT3" s="3"/>
      <c r="IHU3" s="3"/>
      <c r="IHV3" s="3"/>
      <c r="IHW3" s="3"/>
      <c r="IHX3" s="3"/>
      <c r="IHY3" s="3"/>
      <c r="IHZ3" s="3"/>
      <c r="IIA3" s="3"/>
      <c r="IIB3" s="3"/>
      <c r="IIC3" s="3"/>
      <c r="IID3" s="3"/>
      <c r="IIE3" s="3"/>
      <c r="IIF3" s="3"/>
      <c r="IIG3" s="3"/>
      <c r="IIH3" s="3"/>
      <c r="III3" s="3"/>
      <c r="IIJ3" s="3"/>
      <c r="IIK3" s="3"/>
      <c r="IIL3" s="3"/>
      <c r="IIM3" s="3"/>
      <c r="IIN3" s="3"/>
      <c r="IIO3" s="3"/>
      <c r="IIP3" s="3"/>
      <c r="IIQ3" s="3"/>
      <c r="IIR3" s="3"/>
      <c r="IIS3" s="3"/>
      <c r="IIT3" s="3"/>
      <c r="IIU3" s="3"/>
      <c r="IIV3" s="3"/>
      <c r="IIW3" s="3"/>
      <c r="IIX3" s="3"/>
      <c r="IIY3" s="3"/>
      <c r="IIZ3" s="3"/>
      <c r="IJA3" s="3"/>
      <c r="IJB3" s="3"/>
      <c r="IJC3" s="3"/>
      <c r="IJD3" s="3"/>
      <c r="IJE3" s="3"/>
      <c r="IJF3" s="3"/>
      <c r="IJG3" s="3"/>
      <c r="IJH3" s="3"/>
      <c r="IJI3" s="3"/>
      <c r="IJJ3" s="3"/>
      <c r="IJK3" s="3"/>
      <c r="IJL3" s="3"/>
      <c r="IJM3" s="3"/>
      <c r="IJN3" s="3"/>
      <c r="IJO3" s="3"/>
      <c r="IJP3" s="3"/>
      <c r="IJQ3" s="3"/>
      <c r="IJR3" s="3"/>
      <c r="IJS3" s="3"/>
      <c r="IJT3" s="3"/>
      <c r="IJU3" s="3"/>
      <c r="IJV3" s="3"/>
      <c r="IJW3" s="3"/>
      <c r="IJX3" s="3"/>
      <c r="IJY3" s="3"/>
      <c r="IJZ3" s="3"/>
      <c r="IKA3" s="3"/>
      <c r="IKB3" s="3"/>
      <c r="IKC3" s="3"/>
      <c r="IKD3" s="3"/>
      <c r="IKE3" s="3"/>
      <c r="IKF3" s="3"/>
      <c r="IKG3" s="3"/>
      <c r="IKH3" s="3"/>
      <c r="IKI3" s="3"/>
      <c r="IKJ3" s="3"/>
      <c r="IKK3" s="3"/>
      <c r="IKL3" s="3"/>
      <c r="IKM3" s="3"/>
      <c r="IKN3" s="3"/>
      <c r="IKO3" s="3"/>
      <c r="IKP3" s="3"/>
      <c r="IKQ3" s="3"/>
      <c r="IKR3" s="3"/>
      <c r="IKS3" s="3"/>
      <c r="IKT3" s="3"/>
      <c r="IKU3" s="3"/>
      <c r="IKV3" s="3"/>
      <c r="IKW3" s="3"/>
      <c r="IKX3" s="3"/>
      <c r="IKY3" s="3"/>
      <c r="IKZ3" s="3"/>
      <c r="ILA3" s="3"/>
      <c r="ILB3" s="3"/>
      <c r="ILC3" s="3"/>
      <c r="ILD3" s="3"/>
      <c r="ILE3" s="3"/>
      <c r="ILF3" s="3"/>
      <c r="ILG3" s="3"/>
      <c r="ILH3" s="3"/>
      <c r="ILI3" s="3"/>
      <c r="ILJ3" s="3"/>
      <c r="ILK3" s="3"/>
      <c r="ILL3" s="3"/>
      <c r="ILM3" s="3"/>
      <c r="ILN3" s="3"/>
      <c r="ILO3" s="3"/>
      <c r="ILP3" s="3"/>
      <c r="ILQ3" s="3"/>
      <c r="ILR3" s="3"/>
      <c r="ILS3" s="3"/>
      <c r="ILT3" s="3"/>
      <c r="ILU3" s="3"/>
      <c r="ILV3" s="3"/>
      <c r="ILW3" s="3"/>
      <c r="ILX3" s="3"/>
      <c r="ILY3" s="3"/>
      <c r="ILZ3" s="3"/>
      <c r="IMA3" s="3"/>
      <c r="IMB3" s="3"/>
      <c r="IMC3" s="3"/>
      <c r="IMD3" s="3"/>
      <c r="IME3" s="3"/>
      <c r="IMF3" s="3"/>
      <c r="IMG3" s="3"/>
      <c r="IMH3" s="3"/>
      <c r="IMI3" s="3"/>
      <c r="IMJ3" s="3"/>
      <c r="IMK3" s="3"/>
      <c r="IML3" s="3"/>
      <c r="IMM3" s="3"/>
      <c r="IMN3" s="3"/>
      <c r="IMO3" s="3"/>
      <c r="IMP3" s="3"/>
      <c r="IMQ3" s="3"/>
      <c r="IMR3" s="3"/>
      <c r="IMS3" s="3"/>
      <c r="IMT3" s="3"/>
      <c r="IMU3" s="3"/>
      <c r="IMV3" s="3"/>
      <c r="IMW3" s="3"/>
      <c r="IMX3" s="3"/>
      <c r="IMY3" s="3"/>
      <c r="IMZ3" s="3"/>
      <c r="INA3" s="3"/>
      <c r="INB3" s="3"/>
      <c r="INC3" s="3"/>
      <c r="IND3" s="3"/>
      <c r="INE3" s="3"/>
      <c r="INF3" s="3"/>
      <c r="ING3" s="3"/>
      <c r="INH3" s="3"/>
      <c r="INI3" s="3"/>
      <c r="INJ3" s="3"/>
      <c r="INK3" s="3"/>
      <c r="INL3" s="3"/>
      <c r="INM3" s="3"/>
      <c r="INN3" s="3"/>
      <c r="INO3" s="3"/>
      <c r="INP3" s="3"/>
      <c r="INQ3" s="3"/>
      <c r="INR3" s="3"/>
      <c r="INS3" s="3"/>
      <c r="INT3" s="3"/>
      <c r="INU3" s="3"/>
      <c r="INV3" s="3"/>
      <c r="INW3" s="3"/>
      <c r="INX3" s="3"/>
      <c r="INY3" s="3"/>
      <c r="INZ3" s="3"/>
      <c r="IOA3" s="3"/>
      <c r="IOB3" s="3"/>
      <c r="IOC3" s="3"/>
      <c r="IOD3" s="3"/>
      <c r="IOE3" s="3"/>
      <c r="IOF3" s="3"/>
      <c r="IOG3" s="3"/>
      <c r="IOH3" s="3"/>
      <c r="IOI3" s="3"/>
      <c r="IOJ3" s="3"/>
      <c r="IOK3" s="3"/>
      <c r="IOL3" s="3"/>
      <c r="IOM3" s="3"/>
      <c r="ION3" s="3"/>
      <c r="IOO3" s="3"/>
      <c r="IOP3" s="3"/>
      <c r="IOQ3" s="3"/>
      <c r="IOR3" s="3"/>
      <c r="IOS3" s="3"/>
      <c r="IOT3" s="3"/>
      <c r="IOU3" s="3"/>
      <c r="IOV3" s="3"/>
      <c r="IOW3" s="3"/>
      <c r="IOX3" s="3"/>
      <c r="IOY3" s="3"/>
      <c r="IOZ3" s="3"/>
      <c r="IPA3" s="3"/>
      <c r="IPB3" s="3"/>
      <c r="IPC3" s="3"/>
      <c r="IPD3" s="3"/>
      <c r="IPE3" s="3"/>
      <c r="IPF3" s="3"/>
      <c r="IPG3" s="3"/>
      <c r="IPH3" s="3"/>
      <c r="IPI3" s="3"/>
      <c r="IPJ3" s="3"/>
      <c r="IPK3" s="3"/>
      <c r="IPL3" s="3"/>
      <c r="IPM3" s="3"/>
      <c r="IPN3" s="3"/>
      <c r="IPO3" s="3"/>
      <c r="IPP3" s="3"/>
      <c r="IPQ3" s="3"/>
      <c r="IPR3" s="3"/>
      <c r="IPS3" s="3"/>
      <c r="IPT3" s="3"/>
      <c r="IPU3" s="3"/>
      <c r="IPV3" s="3"/>
      <c r="IPW3" s="3"/>
      <c r="IPX3" s="3"/>
      <c r="IPY3" s="3"/>
      <c r="IPZ3" s="3"/>
      <c r="IQA3" s="3"/>
      <c r="IQB3" s="3"/>
      <c r="IQC3" s="3"/>
      <c r="IQD3" s="3"/>
      <c r="IQE3" s="3"/>
      <c r="IQF3" s="3"/>
      <c r="IQG3" s="3"/>
      <c r="IQH3" s="3"/>
      <c r="IQI3" s="3"/>
      <c r="IQJ3" s="3"/>
      <c r="IQK3" s="3"/>
      <c r="IQL3" s="3"/>
      <c r="IQM3" s="3"/>
      <c r="IQN3" s="3"/>
      <c r="IQO3" s="3"/>
      <c r="IQP3" s="3"/>
      <c r="IQQ3" s="3"/>
      <c r="IQR3" s="3"/>
      <c r="IQS3" s="3"/>
      <c r="IQT3" s="3"/>
      <c r="IQU3" s="3"/>
      <c r="IQV3" s="3"/>
      <c r="IQW3" s="3"/>
      <c r="IQX3" s="3"/>
      <c r="IQY3" s="3"/>
      <c r="IQZ3" s="3"/>
      <c r="IRA3" s="3"/>
      <c r="IRB3" s="3"/>
      <c r="IRC3" s="3"/>
      <c r="IRD3" s="3"/>
      <c r="IRE3" s="3"/>
      <c r="IRF3" s="3"/>
      <c r="IRG3" s="3"/>
      <c r="IRH3" s="3"/>
      <c r="IRI3" s="3"/>
      <c r="IRJ3" s="3"/>
      <c r="IRK3" s="3"/>
      <c r="IRL3" s="3"/>
      <c r="IRM3" s="3"/>
      <c r="IRN3" s="3"/>
      <c r="IRO3" s="3"/>
      <c r="IRP3" s="3"/>
      <c r="IRQ3" s="3"/>
      <c r="IRR3" s="3"/>
      <c r="IRS3" s="3"/>
      <c r="IRT3" s="3"/>
      <c r="IRU3" s="3"/>
      <c r="IRV3" s="3"/>
      <c r="IRW3" s="3"/>
      <c r="IRX3" s="3"/>
      <c r="IRY3" s="3"/>
      <c r="IRZ3" s="3"/>
      <c r="ISA3" s="3"/>
      <c r="ISB3" s="3"/>
      <c r="ISC3" s="3"/>
      <c r="ISD3" s="3"/>
      <c r="ISE3" s="3"/>
      <c r="ISF3" s="3"/>
      <c r="ISG3" s="3"/>
      <c r="ISH3" s="3"/>
      <c r="ISI3" s="3"/>
      <c r="ISJ3" s="3"/>
      <c r="ISK3" s="3"/>
      <c r="ISL3" s="3"/>
      <c r="ISM3" s="3"/>
      <c r="ISN3" s="3"/>
      <c r="ISO3" s="3"/>
      <c r="ISP3" s="3"/>
      <c r="ISQ3" s="3"/>
      <c r="ISR3" s="3"/>
      <c r="ISS3" s="3"/>
      <c r="IST3" s="3"/>
      <c r="ISU3" s="3"/>
      <c r="ISV3" s="3"/>
      <c r="ISW3" s="3"/>
      <c r="ISX3" s="3"/>
      <c r="ISY3" s="3"/>
      <c r="ISZ3" s="3"/>
      <c r="ITA3" s="3"/>
      <c r="ITB3" s="3"/>
      <c r="ITC3" s="3"/>
      <c r="ITD3" s="3"/>
      <c r="ITE3" s="3"/>
      <c r="ITF3" s="3"/>
      <c r="ITG3" s="3"/>
      <c r="ITH3" s="3"/>
      <c r="ITI3" s="3"/>
      <c r="ITJ3" s="3"/>
      <c r="ITK3" s="3"/>
      <c r="ITL3" s="3"/>
      <c r="ITM3" s="3"/>
      <c r="ITN3" s="3"/>
      <c r="ITO3" s="3"/>
      <c r="ITP3" s="3"/>
      <c r="ITQ3" s="3"/>
      <c r="ITR3" s="3"/>
      <c r="ITS3" s="3"/>
      <c r="ITT3" s="3"/>
      <c r="ITU3" s="3"/>
      <c r="ITV3" s="3"/>
      <c r="ITW3" s="3"/>
      <c r="ITX3" s="3"/>
      <c r="ITY3" s="3"/>
      <c r="ITZ3" s="3"/>
      <c r="IUA3" s="3"/>
      <c r="IUB3" s="3"/>
      <c r="IUC3" s="3"/>
      <c r="IUD3" s="3"/>
      <c r="IUE3" s="3"/>
      <c r="IUF3" s="3"/>
      <c r="IUG3" s="3"/>
      <c r="IUH3" s="3"/>
      <c r="IUI3" s="3"/>
      <c r="IUJ3" s="3"/>
      <c r="IUK3" s="3"/>
      <c r="IUL3" s="3"/>
      <c r="IUM3" s="3"/>
      <c r="IUN3" s="3"/>
      <c r="IUO3" s="3"/>
      <c r="IUP3" s="3"/>
      <c r="IUQ3" s="3"/>
      <c r="IUR3" s="3"/>
      <c r="IUS3" s="3"/>
      <c r="IUT3" s="3"/>
      <c r="IUU3" s="3"/>
      <c r="IUV3" s="3"/>
      <c r="IUW3" s="3"/>
      <c r="IUX3" s="3"/>
      <c r="IUY3" s="3"/>
      <c r="IUZ3" s="3"/>
      <c r="IVA3" s="3"/>
      <c r="IVB3" s="3"/>
      <c r="IVC3" s="3"/>
      <c r="IVD3" s="3"/>
      <c r="IVE3" s="3"/>
      <c r="IVF3" s="3"/>
      <c r="IVG3" s="3"/>
      <c r="IVH3" s="3"/>
      <c r="IVI3" s="3"/>
      <c r="IVJ3" s="3"/>
      <c r="IVK3" s="3"/>
      <c r="IVL3" s="3"/>
      <c r="IVM3" s="3"/>
      <c r="IVN3" s="3"/>
      <c r="IVO3" s="3"/>
      <c r="IVP3" s="3"/>
      <c r="IVQ3" s="3"/>
      <c r="IVR3" s="3"/>
      <c r="IVS3" s="3"/>
      <c r="IVT3" s="3"/>
      <c r="IVU3" s="3"/>
      <c r="IVV3" s="3"/>
      <c r="IVW3" s="3"/>
      <c r="IVX3" s="3"/>
      <c r="IVY3" s="3"/>
      <c r="IVZ3" s="3"/>
      <c r="IWA3" s="3"/>
      <c r="IWB3" s="3"/>
      <c r="IWC3" s="3"/>
      <c r="IWD3" s="3"/>
      <c r="IWE3" s="3"/>
      <c r="IWF3" s="3"/>
      <c r="IWG3" s="3"/>
      <c r="IWH3" s="3"/>
      <c r="IWI3" s="3"/>
      <c r="IWJ3" s="3"/>
      <c r="IWK3" s="3"/>
      <c r="IWL3" s="3"/>
      <c r="IWM3" s="3"/>
      <c r="IWN3" s="3"/>
      <c r="IWO3" s="3"/>
      <c r="IWP3" s="3"/>
      <c r="IWQ3" s="3"/>
      <c r="IWR3" s="3"/>
      <c r="IWS3" s="3"/>
      <c r="IWT3" s="3"/>
      <c r="IWU3" s="3"/>
      <c r="IWV3" s="3"/>
      <c r="IWW3" s="3"/>
      <c r="IWX3" s="3"/>
      <c r="IWY3" s="3"/>
      <c r="IWZ3" s="3"/>
      <c r="IXA3" s="3"/>
      <c r="IXB3" s="3"/>
      <c r="IXC3" s="3"/>
      <c r="IXD3" s="3"/>
      <c r="IXE3" s="3"/>
      <c r="IXF3" s="3"/>
      <c r="IXG3" s="3"/>
      <c r="IXH3" s="3"/>
      <c r="IXI3" s="3"/>
      <c r="IXJ3" s="3"/>
      <c r="IXK3" s="3"/>
      <c r="IXL3" s="3"/>
      <c r="IXM3" s="3"/>
      <c r="IXN3" s="3"/>
      <c r="IXO3" s="3"/>
      <c r="IXP3" s="3"/>
      <c r="IXQ3" s="3"/>
      <c r="IXR3" s="3"/>
      <c r="IXS3" s="3"/>
      <c r="IXT3" s="3"/>
      <c r="IXU3" s="3"/>
      <c r="IXV3" s="3"/>
      <c r="IXW3" s="3"/>
      <c r="IXX3" s="3"/>
      <c r="IXY3" s="3"/>
      <c r="IXZ3" s="3"/>
      <c r="IYA3" s="3"/>
      <c r="IYB3" s="3"/>
      <c r="IYC3" s="3"/>
      <c r="IYD3" s="3"/>
      <c r="IYE3" s="3"/>
      <c r="IYF3" s="3"/>
      <c r="IYG3" s="3"/>
      <c r="IYH3" s="3"/>
      <c r="IYI3" s="3"/>
      <c r="IYJ3" s="3"/>
      <c r="IYK3" s="3"/>
      <c r="IYL3" s="3"/>
      <c r="IYM3" s="3"/>
      <c r="IYN3" s="3"/>
      <c r="IYO3" s="3"/>
      <c r="IYP3" s="3"/>
      <c r="IYQ3" s="3"/>
      <c r="IYR3" s="3"/>
      <c r="IYS3" s="3"/>
      <c r="IYT3" s="3"/>
      <c r="IYU3" s="3"/>
      <c r="IYV3" s="3"/>
      <c r="IYW3" s="3"/>
      <c r="IYX3" s="3"/>
      <c r="IYY3" s="3"/>
      <c r="IYZ3" s="3"/>
      <c r="IZA3" s="3"/>
      <c r="IZB3" s="3"/>
      <c r="IZC3" s="3"/>
      <c r="IZD3" s="3"/>
      <c r="IZE3" s="3"/>
      <c r="IZF3" s="3"/>
      <c r="IZG3" s="3"/>
      <c r="IZH3" s="3"/>
      <c r="IZI3" s="3"/>
      <c r="IZJ3" s="3"/>
      <c r="IZK3" s="3"/>
      <c r="IZL3" s="3"/>
      <c r="IZM3" s="3"/>
      <c r="IZN3" s="3"/>
      <c r="IZO3" s="3"/>
      <c r="IZP3" s="3"/>
      <c r="IZQ3" s="3"/>
      <c r="IZR3" s="3"/>
      <c r="IZS3" s="3"/>
      <c r="IZT3" s="3"/>
      <c r="IZU3" s="3"/>
      <c r="IZV3" s="3"/>
      <c r="IZW3" s="3"/>
      <c r="IZX3" s="3"/>
      <c r="IZY3" s="3"/>
      <c r="IZZ3" s="3"/>
      <c r="JAA3" s="3"/>
      <c r="JAB3" s="3"/>
      <c r="JAC3" s="3"/>
      <c r="JAD3" s="3"/>
      <c r="JAE3" s="3"/>
      <c r="JAF3" s="3"/>
      <c r="JAG3" s="3"/>
      <c r="JAH3" s="3"/>
      <c r="JAI3" s="3"/>
      <c r="JAJ3" s="3"/>
      <c r="JAK3" s="3"/>
      <c r="JAL3" s="3"/>
      <c r="JAM3" s="3"/>
      <c r="JAN3" s="3"/>
      <c r="JAO3" s="3"/>
      <c r="JAP3" s="3"/>
      <c r="JAQ3" s="3"/>
      <c r="JAR3" s="3"/>
      <c r="JAS3" s="3"/>
      <c r="JAT3" s="3"/>
      <c r="JAU3" s="3"/>
      <c r="JAV3" s="3"/>
      <c r="JAW3" s="3"/>
      <c r="JAX3" s="3"/>
      <c r="JAY3" s="3"/>
      <c r="JAZ3" s="3"/>
      <c r="JBA3" s="3"/>
      <c r="JBB3" s="3"/>
      <c r="JBC3" s="3"/>
      <c r="JBD3" s="3"/>
      <c r="JBE3" s="3"/>
      <c r="JBF3" s="3"/>
      <c r="JBG3" s="3"/>
      <c r="JBH3" s="3"/>
      <c r="JBI3" s="3"/>
      <c r="JBJ3" s="3"/>
      <c r="JBK3" s="3"/>
      <c r="JBL3" s="3"/>
      <c r="JBM3" s="3"/>
      <c r="JBN3" s="3"/>
      <c r="JBO3" s="3"/>
      <c r="JBP3" s="3"/>
      <c r="JBQ3" s="3"/>
      <c r="JBR3" s="3"/>
      <c r="JBS3" s="3"/>
      <c r="JBT3" s="3"/>
      <c r="JBU3" s="3"/>
      <c r="JBV3" s="3"/>
      <c r="JBW3" s="3"/>
      <c r="JBX3" s="3"/>
      <c r="JBY3" s="3"/>
      <c r="JBZ3" s="3"/>
      <c r="JCA3" s="3"/>
      <c r="JCB3" s="3"/>
      <c r="JCC3" s="3"/>
      <c r="JCD3" s="3"/>
      <c r="JCE3" s="3"/>
      <c r="JCF3" s="3"/>
      <c r="JCG3" s="3"/>
      <c r="JCH3" s="3"/>
      <c r="JCI3" s="3"/>
      <c r="JCJ3" s="3"/>
      <c r="JCK3" s="3"/>
      <c r="JCL3" s="3"/>
      <c r="JCM3" s="3"/>
      <c r="JCN3" s="3"/>
      <c r="JCO3" s="3"/>
      <c r="JCP3" s="3"/>
      <c r="JCQ3" s="3"/>
      <c r="JCR3" s="3"/>
      <c r="JCS3" s="3"/>
      <c r="JCT3" s="3"/>
      <c r="JCU3" s="3"/>
      <c r="JCV3" s="3"/>
      <c r="JCW3" s="3"/>
      <c r="JCX3" s="3"/>
      <c r="JCY3" s="3"/>
      <c r="JCZ3" s="3"/>
      <c r="JDA3" s="3"/>
      <c r="JDB3" s="3"/>
      <c r="JDC3" s="3"/>
      <c r="JDD3" s="3"/>
      <c r="JDE3" s="3"/>
      <c r="JDF3" s="3"/>
      <c r="JDG3" s="3"/>
      <c r="JDH3" s="3"/>
      <c r="JDI3" s="3"/>
      <c r="JDJ3" s="3"/>
      <c r="JDK3" s="3"/>
      <c r="JDL3" s="3"/>
      <c r="JDM3" s="3"/>
      <c r="JDN3" s="3"/>
      <c r="JDO3" s="3"/>
      <c r="JDP3" s="3"/>
      <c r="JDQ3" s="3"/>
      <c r="JDR3" s="3"/>
      <c r="JDS3" s="3"/>
      <c r="JDT3" s="3"/>
      <c r="JDU3" s="3"/>
      <c r="JDV3" s="3"/>
      <c r="JDW3" s="3"/>
      <c r="JDX3" s="3"/>
      <c r="JDY3" s="3"/>
      <c r="JDZ3" s="3"/>
      <c r="JEA3" s="3"/>
      <c r="JEB3" s="3"/>
      <c r="JEC3" s="3"/>
      <c r="JED3" s="3"/>
      <c r="JEE3" s="3"/>
      <c r="JEF3" s="3"/>
      <c r="JEG3" s="3"/>
      <c r="JEH3" s="3"/>
      <c r="JEI3" s="3"/>
      <c r="JEJ3" s="3"/>
      <c r="JEK3" s="3"/>
      <c r="JEL3" s="3"/>
      <c r="JEM3" s="3"/>
      <c r="JEN3" s="3"/>
      <c r="JEO3" s="3"/>
      <c r="JEP3" s="3"/>
      <c r="JEQ3" s="3"/>
      <c r="JER3" s="3"/>
      <c r="JES3" s="3"/>
      <c r="JET3" s="3"/>
      <c r="JEU3" s="3"/>
      <c r="JEV3" s="3"/>
      <c r="JEW3" s="3"/>
      <c r="JEX3" s="3"/>
      <c r="JEY3" s="3"/>
      <c r="JEZ3" s="3"/>
      <c r="JFA3" s="3"/>
      <c r="JFB3" s="3"/>
      <c r="JFC3" s="3"/>
      <c r="JFD3" s="3"/>
      <c r="JFE3" s="3"/>
      <c r="JFF3" s="3"/>
      <c r="JFG3" s="3"/>
      <c r="JFH3" s="3"/>
      <c r="JFI3" s="3"/>
      <c r="JFJ3" s="3"/>
      <c r="JFK3" s="3"/>
      <c r="JFL3" s="3"/>
      <c r="JFM3" s="3"/>
      <c r="JFN3" s="3"/>
      <c r="JFO3" s="3"/>
      <c r="JFP3" s="3"/>
      <c r="JFQ3" s="3"/>
      <c r="JFR3" s="3"/>
      <c r="JFS3" s="3"/>
      <c r="JFT3" s="3"/>
      <c r="JFU3" s="3"/>
      <c r="JFV3" s="3"/>
      <c r="JFW3" s="3"/>
      <c r="JFX3" s="3"/>
      <c r="JFY3" s="3"/>
      <c r="JFZ3" s="3"/>
      <c r="JGA3" s="3"/>
      <c r="JGB3" s="3"/>
      <c r="JGC3" s="3"/>
      <c r="JGD3" s="3"/>
      <c r="JGE3" s="3"/>
      <c r="JGF3" s="3"/>
      <c r="JGG3" s="3"/>
      <c r="JGH3" s="3"/>
      <c r="JGI3" s="3"/>
      <c r="JGJ3" s="3"/>
      <c r="JGK3" s="3"/>
      <c r="JGL3" s="3"/>
      <c r="JGM3" s="3"/>
      <c r="JGN3" s="3"/>
      <c r="JGO3" s="3"/>
      <c r="JGP3" s="3"/>
      <c r="JGQ3" s="3"/>
      <c r="JGR3" s="3"/>
      <c r="JGS3" s="3"/>
      <c r="JGT3" s="3"/>
      <c r="JGU3" s="3"/>
      <c r="JGV3" s="3"/>
      <c r="JGW3" s="3"/>
      <c r="JGX3" s="3"/>
      <c r="JGY3" s="3"/>
      <c r="JGZ3" s="3"/>
      <c r="JHA3" s="3"/>
      <c r="JHB3" s="3"/>
      <c r="JHC3" s="3"/>
      <c r="JHD3" s="3"/>
      <c r="JHE3" s="3"/>
      <c r="JHF3" s="3"/>
      <c r="JHG3" s="3"/>
      <c r="JHH3" s="3"/>
      <c r="JHI3" s="3"/>
      <c r="JHJ3" s="3"/>
      <c r="JHK3" s="3"/>
      <c r="JHL3" s="3"/>
      <c r="JHM3" s="3"/>
      <c r="JHN3" s="3"/>
      <c r="JHO3" s="3"/>
      <c r="JHP3" s="3"/>
      <c r="JHQ3" s="3"/>
      <c r="JHR3" s="3"/>
      <c r="JHS3" s="3"/>
      <c r="JHT3" s="3"/>
      <c r="JHU3" s="3"/>
      <c r="JHV3" s="3"/>
      <c r="JHW3" s="3"/>
      <c r="JHX3" s="3"/>
      <c r="JHY3" s="3"/>
      <c r="JHZ3" s="3"/>
      <c r="JIA3" s="3"/>
      <c r="JIB3" s="3"/>
      <c r="JIC3" s="3"/>
      <c r="JID3" s="3"/>
      <c r="JIE3" s="3"/>
      <c r="JIF3" s="3"/>
      <c r="JIG3" s="3"/>
      <c r="JIH3" s="3"/>
      <c r="JII3" s="3"/>
      <c r="JIJ3" s="3"/>
      <c r="JIK3" s="3"/>
      <c r="JIL3" s="3"/>
      <c r="JIM3" s="3"/>
      <c r="JIN3" s="3"/>
      <c r="JIO3" s="3"/>
      <c r="JIP3" s="3"/>
      <c r="JIQ3" s="3"/>
      <c r="JIR3" s="3"/>
      <c r="JIS3" s="3"/>
      <c r="JIT3" s="3"/>
      <c r="JIU3" s="3"/>
      <c r="JIV3" s="3"/>
      <c r="JIW3" s="3"/>
      <c r="JIX3" s="3"/>
      <c r="JIY3" s="3"/>
      <c r="JIZ3" s="3"/>
      <c r="JJA3" s="3"/>
      <c r="JJB3" s="3"/>
      <c r="JJC3" s="3"/>
      <c r="JJD3" s="3"/>
      <c r="JJE3" s="3"/>
      <c r="JJF3" s="3"/>
      <c r="JJG3" s="3"/>
      <c r="JJH3" s="3"/>
      <c r="JJI3" s="3"/>
      <c r="JJJ3" s="3"/>
      <c r="JJK3" s="3"/>
      <c r="JJL3" s="3"/>
      <c r="JJM3" s="3"/>
      <c r="JJN3" s="3"/>
      <c r="JJO3" s="3"/>
      <c r="JJP3" s="3"/>
      <c r="JJQ3" s="3"/>
      <c r="JJR3" s="3"/>
      <c r="JJS3" s="3"/>
      <c r="JJT3" s="3"/>
      <c r="JJU3" s="3"/>
      <c r="JJV3" s="3"/>
      <c r="JJW3" s="3"/>
      <c r="JJX3" s="3"/>
      <c r="JJY3" s="3"/>
      <c r="JJZ3" s="3"/>
      <c r="JKA3" s="3"/>
      <c r="JKB3" s="3"/>
      <c r="JKC3" s="3"/>
      <c r="JKD3" s="3"/>
      <c r="JKE3" s="3"/>
      <c r="JKF3" s="3"/>
      <c r="JKG3" s="3"/>
      <c r="JKH3" s="3"/>
      <c r="JKI3" s="3"/>
      <c r="JKJ3" s="3"/>
      <c r="JKK3" s="3"/>
      <c r="JKL3" s="3"/>
      <c r="JKM3" s="3"/>
      <c r="JKN3" s="3"/>
      <c r="JKO3" s="3"/>
      <c r="JKP3" s="3"/>
      <c r="JKQ3" s="3"/>
      <c r="JKR3" s="3"/>
      <c r="JKS3" s="3"/>
      <c r="JKT3" s="3"/>
      <c r="JKU3" s="3"/>
      <c r="JKV3" s="3"/>
      <c r="JKW3" s="3"/>
      <c r="JKX3" s="3"/>
      <c r="JKY3" s="3"/>
      <c r="JKZ3" s="3"/>
      <c r="JLA3" s="3"/>
      <c r="JLB3" s="3"/>
      <c r="JLC3" s="3"/>
      <c r="JLD3" s="3"/>
      <c r="JLE3" s="3"/>
      <c r="JLF3" s="3"/>
      <c r="JLG3" s="3"/>
      <c r="JLH3" s="3"/>
      <c r="JLI3" s="3"/>
      <c r="JLJ3" s="3"/>
      <c r="JLK3" s="3"/>
      <c r="JLL3" s="3"/>
      <c r="JLM3" s="3"/>
      <c r="JLN3" s="3"/>
      <c r="JLO3" s="3"/>
      <c r="JLP3" s="3"/>
      <c r="JLQ3" s="3"/>
      <c r="JLR3" s="3"/>
      <c r="JLS3" s="3"/>
      <c r="JLT3" s="3"/>
      <c r="JLU3" s="3"/>
      <c r="JLV3" s="3"/>
      <c r="JLW3" s="3"/>
      <c r="JLX3" s="3"/>
      <c r="JLY3" s="3"/>
      <c r="JLZ3" s="3"/>
      <c r="JMA3" s="3"/>
      <c r="JMB3" s="3"/>
      <c r="JMC3" s="3"/>
      <c r="JMD3" s="3"/>
      <c r="JME3" s="3"/>
      <c r="JMF3" s="3"/>
      <c r="JMG3" s="3"/>
      <c r="JMH3" s="3"/>
      <c r="JMI3" s="3"/>
      <c r="JMJ3" s="3"/>
      <c r="JMK3" s="3"/>
      <c r="JML3" s="3"/>
      <c r="JMM3" s="3"/>
      <c r="JMN3" s="3"/>
      <c r="JMO3" s="3"/>
      <c r="JMP3" s="3"/>
      <c r="JMQ3" s="3"/>
      <c r="JMR3" s="3"/>
      <c r="JMS3" s="3"/>
      <c r="JMT3" s="3"/>
      <c r="JMU3" s="3"/>
      <c r="JMV3" s="3"/>
      <c r="JMW3" s="3"/>
      <c r="JMX3" s="3"/>
      <c r="JMY3" s="3"/>
      <c r="JMZ3" s="3"/>
      <c r="JNA3" s="3"/>
      <c r="JNB3" s="3"/>
      <c r="JNC3" s="3"/>
      <c r="JND3" s="3"/>
      <c r="JNE3" s="3"/>
      <c r="JNF3" s="3"/>
      <c r="JNG3" s="3"/>
      <c r="JNH3" s="3"/>
      <c r="JNI3" s="3"/>
      <c r="JNJ3" s="3"/>
      <c r="JNK3" s="3"/>
      <c r="JNL3" s="3"/>
      <c r="JNM3" s="3"/>
      <c r="JNN3" s="3"/>
      <c r="JNO3" s="3"/>
      <c r="JNP3" s="3"/>
      <c r="JNQ3" s="3"/>
      <c r="JNR3" s="3"/>
      <c r="JNS3" s="3"/>
      <c r="JNT3" s="3"/>
      <c r="JNU3" s="3"/>
      <c r="JNV3" s="3"/>
      <c r="JNW3" s="3"/>
      <c r="JNX3" s="3"/>
      <c r="JNY3" s="3"/>
      <c r="JNZ3" s="3"/>
      <c r="JOA3" s="3"/>
      <c r="JOB3" s="3"/>
      <c r="JOC3" s="3"/>
      <c r="JOD3" s="3"/>
      <c r="JOE3" s="3"/>
      <c r="JOF3" s="3"/>
      <c r="JOG3" s="3"/>
      <c r="JOH3" s="3"/>
      <c r="JOI3" s="3"/>
      <c r="JOJ3" s="3"/>
      <c r="JOK3" s="3"/>
      <c r="JOL3" s="3"/>
      <c r="JOM3" s="3"/>
      <c r="JON3" s="3"/>
      <c r="JOO3" s="3"/>
      <c r="JOP3" s="3"/>
      <c r="JOQ3" s="3"/>
      <c r="JOR3" s="3"/>
      <c r="JOS3" s="3"/>
      <c r="JOT3" s="3"/>
      <c r="JOU3" s="3"/>
      <c r="JOV3" s="3"/>
      <c r="JOW3" s="3"/>
      <c r="JOX3" s="3"/>
      <c r="JOY3" s="3"/>
      <c r="JOZ3" s="3"/>
      <c r="JPA3" s="3"/>
      <c r="JPB3" s="3"/>
      <c r="JPC3" s="3"/>
      <c r="JPD3" s="3"/>
      <c r="JPE3" s="3"/>
      <c r="JPF3" s="3"/>
      <c r="JPG3" s="3"/>
      <c r="JPH3" s="3"/>
      <c r="JPI3" s="3"/>
      <c r="JPJ3" s="3"/>
      <c r="JPK3" s="3"/>
      <c r="JPL3" s="3"/>
      <c r="JPM3" s="3"/>
      <c r="JPN3" s="3"/>
      <c r="JPO3" s="3"/>
      <c r="JPP3" s="3"/>
      <c r="JPQ3" s="3"/>
      <c r="JPR3" s="3"/>
      <c r="JPS3" s="3"/>
      <c r="JPT3" s="3"/>
      <c r="JPU3" s="3"/>
      <c r="JPV3" s="3"/>
      <c r="JPW3" s="3"/>
      <c r="JPX3" s="3"/>
      <c r="JPY3" s="3"/>
      <c r="JPZ3" s="3"/>
      <c r="JQA3" s="3"/>
      <c r="JQB3" s="3"/>
      <c r="JQC3" s="3"/>
      <c r="JQD3" s="3"/>
      <c r="JQE3" s="3"/>
      <c r="JQF3" s="3"/>
      <c r="JQG3" s="3"/>
      <c r="JQH3" s="3"/>
      <c r="JQI3" s="3"/>
      <c r="JQJ3" s="3"/>
      <c r="JQK3" s="3"/>
      <c r="JQL3" s="3"/>
      <c r="JQM3" s="3"/>
      <c r="JQN3" s="3"/>
      <c r="JQO3" s="3"/>
      <c r="JQP3" s="3"/>
      <c r="JQQ3" s="3"/>
      <c r="JQR3" s="3"/>
      <c r="JQS3" s="3"/>
      <c r="JQT3" s="3"/>
      <c r="JQU3" s="3"/>
      <c r="JQV3" s="3"/>
      <c r="JQW3" s="3"/>
      <c r="JQX3" s="3"/>
      <c r="JQY3" s="3"/>
      <c r="JQZ3" s="3"/>
      <c r="JRA3" s="3"/>
      <c r="JRB3" s="3"/>
      <c r="JRC3" s="3"/>
      <c r="JRD3" s="3"/>
      <c r="JRE3" s="3"/>
      <c r="JRF3" s="3"/>
      <c r="JRG3" s="3"/>
      <c r="JRH3" s="3"/>
      <c r="JRI3" s="3"/>
      <c r="JRJ3" s="3"/>
      <c r="JRK3" s="3"/>
      <c r="JRL3" s="3"/>
      <c r="JRM3" s="3"/>
      <c r="JRN3" s="3"/>
      <c r="JRO3" s="3"/>
      <c r="JRP3" s="3"/>
      <c r="JRQ3" s="3"/>
      <c r="JRR3" s="3"/>
      <c r="JRS3" s="3"/>
      <c r="JRT3" s="3"/>
      <c r="JRU3" s="3"/>
      <c r="JRV3" s="3"/>
      <c r="JRW3" s="3"/>
      <c r="JRX3" s="3"/>
      <c r="JRY3" s="3"/>
      <c r="JRZ3" s="3"/>
      <c r="JSA3" s="3"/>
      <c r="JSB3" s="3"/>
      <c r="JSC3" s="3"/>
      <c r="JSD3" s="3"/>
      <c r="JSE3" s="3"/>
      <c r="JSF3" s="3"/>
      <c r="JSG3" s="3"/>
      <c r="JSH3" s="3"/>
      <c r="JSI3" s="3"/>
      <c r="JSJ3" s="3"/>
      <c r="JSK3" s="3"/>
      <c r="JSL3" s="3"/>
      <c r="JSM3" s="3"/>
      <c r="JSN3" s="3"/>
      <c r="JSO3" s="3"/>
      <c r="JSP3" s="3"/>
      <c r="JSQ3" s="3"/>
      <c r="JSR3" s="3"/>
      <c r="JSS3" s="3"/>
      <c r="JST3" s="3"/>
      <c r="JSU3" s="3"/>
      <c r="JSV3" s="3"/>
      <c r="JSW3" s="3"/>
      <c r="JSX3" s="3"/>
      <c r="JSY3" s="3"/>
      <c r="JSZ3" s="3"/>
      <c r="JTA3" s="3"/>
      <c r="JTB3" s="3"/>
      <c r="JTC3" s="3"/>
      <c r="JTD3" s="3"/>
      <c r="JTE3" s="3"/>
      <c r="JTF3" s="3"/>
      <c r="JTG3" s="3"/>
      <c r="JTH3" s="3"/>
      <c r="JTI3" s="3"/>
      <c r="JTJ3" s="3"/>
      <c r="JTK3" s="3"/>
      <c r="JTL3" s="3"/>
      <c r="JTM3" s="3"/>
      <c r="JTN3" s="3"/>
      <c r="JTO3" s="3"/>
      <c r="JTP3" s="3"/>
      <c r="JTQ3" s="3"/>
      <c r="JTR3" s="3"/>
      <c r="JTS3" s="3"/>
      <c r="JTT3" s="3"/>
      <c r="JTU3" s="3"/>
      <c r="JTV3" s="3"/>
      <c r="JTW3" s="3"/>
      <c r="JTX3" s="3"/>
      <c r="JTY3" s="3"/>
      <c r="JTZ3" s="3"/>
      <c r="JUA3" s="3"/>
      <c r="JUB3" s="3"/>
      <c r="JUC3" s="3"/>
      <c r="JUD3" s="3"/>
      <c r="JUE3" s="3"/>
      <c r="JUF3" s="3"/>
      <c r="JUG3" s="3"/>
      <c r="JUH3" s="3"/>
      <c r="JUI3" s="3"/>
      <c r="JUJ3" s="3"/>
      <c r="JUK3" s="3"/>
      <c r="JUL3" s="3"/>
      <c r="JUM3" s="3"/>
      <c r="JUN3" s="3"/>
      <c r="JUO3" s="3"/>
      <c r="JUP3" s="3"/>
      <c r="JUQ3" s="3"/>
      <c r="JUR3" s="3"/>
      <c r="JUS3" s="3"/>
      <c r="JUT3" s="3"/>
      <c r="JUU3" s="3"/>
      <c r="JUV3" s="3"/>
      <c r="JUW3" s="3"/>
      <c r="JUX3" s="3"/>
      <c r="JUY3" s="3"/>
      <c r="JUZ3" s="3"/>
      <c r="JVA3" s="3"/>
      <c r="JVB3" s="3"/>
      <c r="JVC3" s="3"/>
      <c r="JVD3" s="3"/>
      <c r="JVE3" s="3"/>
      <c r="JVF3" s="3"/>
      <c r="JVG3" s="3"/>
      <c r="JVH3" s="3"/>
      <c r="JVI3" s="3"/>
      <c r="JVJ3" s="3"/>
      <c r="JVK3" s="3"/>
      <c r="JVL3" s="3"/>
      <c r="JVM3" s="3"/>
      <c r="JVN3" s="3"/>
      <c r="JVO3" s="3"/>
      <c r="JVP3" s="3"/>
      <c r="JVQ3" s="3"/>
      <c r="JVR3" s="3"/>
      <c r="JVS3" s="3"/>
      <c r="JVT3" s="3"/>
      <c r="JVU3" s="3"/>
      <c r="JVV3" s="3"/>
      <c r="JVW3" s="3"/>
      <c r="JVX3" s="3"/>
      <c r="JVY3" s="3"/>
      <c r="JVZ3" s="3"/>
      <c r="JWA3" s="3"/>
      <c r="JWB3" s="3"/>
      <c r="JWC3" s="3"/>
      <c r="JWD3" s="3"/>
      <c r="JWE3" s="3"/>
      <c r="JWF3" s="3"/>
      <c r="JWG3" s="3"/>
      <c r="JWH3" s="3"/>
      <c r="JWI3" s="3"/>
      <c r="JWJ3" s="3"/>
      <c r="JWK3" s="3"/>
      <c r="JWL3" s="3"/>
      <c r="JWM3" s="3"/>
      <c r="JWN3" s="3"/>
      <c r="JWO3" s="3"/>
      <c r="JWP3" s="3"/>
      <c r="JWQ3" s="3"/>
      <c r="JWR3" s="3"/>
      <c r="JWS3" s="3"/>
      <c r="JWT3" s="3"/>
      <c r="JWU3" s="3"/>
      <c r="JWV3" s="3"/>
      <c r="JWW3" s="3"/>
      <c r="JWX3" s="3"/>
      <c r="JWY3" s="3"/>
      <c r="JWZ3" s="3"/>
      <c r="JXA3" s="3"/>
      <c r="JXB3" s="3"/>
      <c r="JXC3" s="3"/>
      <c r="JXD3" s="3"/>
      <c r="JXE3" s="3"/>
      <c r="JXF3" s="3"/>
      <c r="JXG3" s="3"/>
      <c r="JXH3" s="3"/>
      <c r="JXI3" s="3"/>
      <c r="JXJ3" s="3"/>
      <c r="JXK3" s="3"/>
      <c r="JXL3" s="3"/>
      <c r="JXM3" s="3"/>
      <c r="JXN3" s="3"/>
      <c r="JXO3" s="3"/>
      <c r="JXP3" s="3"/>
      <c r="JXQ3" s="3"/>
      <c r="JXR3" s="3"/>
      <c r="JXS3" s="3"/>
      <c r="JXT3" s="3"/>
      <c r="JXU3" s="3"/>
      <c r="JXV3" s="3"/>
      <c r="JXW3" s="3"/>
      <c r="JXX3" s="3"/>
      <c r="JXY3" s="3"/>
      <c r="JXZ3" s="3"/>
      <c r="JYA3" s="3"/>
      <c r="JYB3" s="3"/>
      <c r="JYC3" s="3"/>
      <c r="JYD3" s="3"/>
      <c r="JYE3" s="3"/>
      <c r="JYF3" s="3"/>
      <c r="JYG3" s="3"/>
      <c r="JYH3" s="3"/>
      <c r="JYI3" s="3"/>
      <c r="JYJ3" s="3"/>
      <c r="JYK3" s="3"/>
      <c r="JYL3" s="3"/>
      <c r="JYM3" s="3"/>
      <c r="JYN3" s="3"/>
      <c r="JYO3" s="3"/>
      <c r="JYP3" s="3"/>
      <c r="JYQ3" s="3"/>
      <c r="JYR3" s="3"/>
      <c r="JYS3" s="3"/>
      <c r="JYT3" s="3"/>
      <c r="JYU3" s="3"/>
      <c r="JYV3" s="3"/>
      <c r="JYW3" s="3"/>
      <c r="JYX3" s="3"/>
      <c r="JYY3" s="3"/>
      <c r="JYZ3" s="3"/>
      <c r="JZA3" s="3"/>
      <c r="JZB3" s="3"/>
      <c r="JZC3" s="3"/>
      <c r="JZD3" s="3"/>
      <c r="JZE3" s="3"/>
      <c r="JZF3" s="3"/>
      <c r="JZG3" s="3"/>
      <c r="JZH3" s="3"/>
      <c r="JZI3" s="3"/>
      <c r="JZJ3" s="3"/>
      <c r="JZK3" s="3"/>
      <c r="JZL3" s="3"/>
      <c r="JZM3" s="3"/>
      <c r="JZN3" s="3"/>
      <c r="JZO3" s="3"/>
      <c r="JZP3" s="3"/>
      <c r="JZQ3" s="3"/>
      <c r="JZR3" s="3"/>
      <c r="JZS3" s="3"/>
      <c r="JZT3" s="3"/>
      <c r="JZU3" s="3"/>
      <c r="JZV3" s="3"/>
      <c r="JZW3" s="3"/>
      <c r="JZX3" s="3"/>
      <c r="JZY3" s="3"/>
      <c r="JZZ3" s="3"/>
      <c r="KAA3" s="3"/>
      <c r="KAB3" s="3"/>
      <c r="KAC3" s="3"/>
      <c r="KAD3" s="3"/>
      <c r="KAE3" s="3"/>
      <c r="KAF3" s="3"/>
      <c r="KAG3" s="3"/>
      <c r="KAH3" s="3"/>
      <c r="KAI3" s="3"/>
      <c r="KAJ3" s="3"/>
      <c r="KAK3" s="3"/>
      <c r="KAL3" s="3"/>
      <c r="KAM3" s="3"/>
      <c r="KAN3" s="3"/>
      <c r="KAO3" s="3"/>
      <c r="KAP3" s="3"/>
      <c r="KAQ3" s="3"/>
      <c r="KAR3" s="3"/>
      <c r="KAS3" s="3"/>
      <c r="KAT3" s="3"/>
      <c r="KAU3" s="3"/>
      <c r="KAV3" s="3"/>
      <c r="KAW3" s="3"/>
      <c r="KAX3" s="3"/>
      <c r="KAY3" s="3"/>
      <c r="KAZ3" s="3"/>
      <c r="KBA3" s="3"/>
      <c r="KBB3" s="3"/>
      <c r="KBC3" s="3"/>
      <c r="KBD3" s="3"/>
      <c r="KBE3" s="3"/>
      <c r="KBF3" s="3"/>
      <c r="KBG3" s="3"/>
      <c r="KBH3" s="3"/>
      <c r="KBI3" s="3"/>
      <c r="KBJ3" s="3"/>
      <c r="KBK3" s="3"/>
      <c r="KBL3" s="3"/>
      <c r="KBM3" s="3"/>
      <c r="KBN3" s="3"/>
      <c r="KBO3" s="3"/>
      <c r="KBP3" s="3"/>
      <c r="KBQ3" s="3"/>
      <c r="KBR3" s="3"/>
      <c r="KBS3" s="3"/>
      <c r="KBT3" s="3"/>
      <c r="KBU3" s="3"/>
      <c r="KBV3" s="3"/>
      <c r="KBW3" s="3"/>
      <c r="KBX3" s="3"/>
      <c r="KBY3" s="3"/>
      <c r="KBZ3" s="3"/>
      <c r="KCA3" s="3"/>
      <c r="KCB3" s="3"/>
      <c r="KCC3" s="3"/>
      <c r="KCD3" s="3"/>
      <c r="KCE3" s="3"/>
      <c r="KCF3" s="3"/>
      <c r="KCG3" s="3"/>
      <c r="KCH3" s="3"/>
      <c r="KCI3" s="3"/>
      <c r="KCJ3" s="3"/>
      <c r="KCK3" s="3"/>
      <c r="KCL3" s="3"/>
      <c r="KCM3" s="3"/>
      <c r="KCN3" s="3"/>
      <c r="KCO3" s="3"/>
      <c r="KCP3" s="3"/>
      <c r="KCQ3" s="3"/>
      <c r="KCR3" s="3"/>
      <c r="KCS3" s="3"/>
      <c r="KCT3" s="3"/>
      <c r="KCU3" s="3"/>
      <c r="KCV3" s="3"/>
      <c r="KCW3" s="3"/>
      <c r="KCX3" s="3"/>
      <c r="KCY3" s="3"/>
      <c r="KCZ3" s="3"/>
      <c r="KDA3" s="3"/>
      <c r="KDB3" s="3"/>
      <c r="KDC3" s="3"/>
      <c r="KDD3" s="3"/>
      <c r="KDE3" s="3"/>
      <c r="KDF3" s="3"/>
      <c r="KDG3" s="3"/>
      <c r="KDH3" s="3"/>
      <c r="KDI3" s="3"/>
      <c r="KDJ3" s="3"/>
      <c r="KDK3" s="3"/>
      <c r="KDL3" s="3"/>
      <c r="KDM3" s="3"/>
      <c r="KDN3" s="3"/>
      <c r="KDO3" s="3"/>
      <c r="KDP3" s="3"/>
      <c r="KDQ3" s="3"/>
      <c r="KDR3" s="3"/>
      <c r="KDS3" s="3"/>
      <c r="KDT3" s="3"/>
      <c r="KDU3" s="3"/>
      <c r="KDV3" s="3"/>
      <c r="KDW3" s="3"/>
      <c r="KDX3" s="3"/>
      <c r="KDY3" s="3"/>
      <c r="KDZ3" s="3"/>
      <c r="KEA3" s="3"/>
      <c r="KEB3" s="3"/>
      <c r="KEC3" s="3"/>
      <c r="KED3" s="3"/>
      <c r="KEE3" s="3"/>
      <c r="KEF3" s="3"/>
      <c r="KEG3" s="3"/>
      <c r="KEH3" s="3"/>
      <c r="KEI3" s="3"/>
      <c r="KEJ3" s="3"/>
      <c r="KEK3" s="3"/>
      <c r="KEL3" s="3"/>
      <c r="KEM3" s="3"/>
      <c r="KEN3" s="3"/>
      <c r="KEO3" s="3"/>
      <c r="KEP3" s="3"/>
      <c r="KEQ3" s="3"/>
      <c r="KER3" s="3"/>
      <c r="KES3" s="3"/>
      <c r="KET3" s="3"/>
      <c r="KEU3" s="3"/>
      <c r="KEV3" s="3"/>
      <c r="KEW3" s="3"/>
      <c r="KEX3" s="3"/>
      <c r="KEY3" s="3"/>
      <c r="KEZ3" s="3"/>
      <c r="KFA3" s="3"/>
      <c r="KFB3" s="3"/>
      <c r="KFC3" s="3"/>
      <c r="KFD3" s="3"/>
      <c r="KFE3" s="3"/>
      <c r="KFF3" s="3"/>
      <c r="KFG3" s="3"/>
      <c r="KFH3" s="3"/>
      <c r="KFI3" s="3"/>
      <c r="KFJ3" s="3"/>
      <c r="KFK3" s="3"/>
      <c r="KFL3" s="3"/>
      <c r="KFM3" s="3"/>
      <c r="KFN3" s="3"/>
      <c r="KFO3" s="3"/>
      <c r="KFP3" s="3"/>
      <c r="KFQ3" s="3"/>
      <c r="KFR3" s="3"/>
      <c r="KFS3" s="3"/>
      <c r="KFT3" s="3"/>
      <c r="KFU3" s="3"/>
      <c r="KFV3" s="3"/>
      <c r="KFW3" s="3"/>
      <c r="KFX3" s="3"/>
      <c r="KFY3" s="3"/>
      <c r="KFZ3" s="3"/>
      <c r="KGA3" s="3"/>
      <c r="KGB3" s="3"/>
      <c r="KGC3" s="3"/>
      <c r="KGD3" s="3"/>
      <c r="KGE3" s="3"/>
      <c r="KGF3" s="3"/>
      <c r="KGG3" s="3"/>
      <c r="KGH3" s="3"/>
      <c r="KGI3" s="3"/>
      <c r="KGJ3" s="3"/>
      <c r="KGK3" s="3"/>
      <c r="KGL3" s="3"/>
      <c r="KGM3" s="3"/>
      <c r="KGN3" s="3"/>
      <c r="KGO3" s="3"/>
      <c r="KGP3" s="3"/>
      <c r="KGQ3" s="3"/>
      <c r="KGR3" s="3"/>
      <c r="KGS3" s="3"/>
      <c r="KGT3" s="3"/>
      <c r="KGU3" s="3"/>
      <c r="KGV3" s="3"/>
      <c r="KGW3" s="3"/>
      <c r="KGX3" s="3"/>
      <c r="KGY3" s="3"/>
      <c r="KGZ3" s="3"/>
      <c r="KHA3" s="3"/>
      <c r="KHB3" s="3"/>
      <c r="KHC3" s="3"/>
      <c r="KHD3" s="3"/>
      <c r="KHE3" s="3"/>
      <c r="KHF3" s="3"/>
      <c r="KHG3" s="3"/>
      <c r="KHH3" s="3"/>
      <c r="KHI3" s="3"/>
      <c r="KHJ3" s="3"/>
      <c r="KHK3" s="3"/>
      <c r="KHL3" s="3"/>
      <c r="KHM3" s="3"/>
      <c r="KHN3" s="3"/>
      <c r="KHO3" s="3"/>
      <c r="KHP3" s="3"/>
      <c r="KHQ3" s="3"/>
      <c r="KHR3" s="3"/>
      <c r="KHS3" s="3"/>
      <c r="KHT3" s="3"/>
      <c r="KHU3" s="3"/>
      <c r="KHV3" s="3"/>
      <c r="KHW3" s="3"/>
      <c r="KHX3" s="3"/>
      <c r="KHY3" s="3"/>
      <c r="KHZ3" s="3"/>
      <c r="KIA3" s="3"/>
      <c r="KIB3" s="3"/>
      <c r="KIC3" s="3"/>
      <c r="KID3" s="3"/>
      <c r="KIE3" s="3"/>
      <c r="KIF3" s="3"/>
      <c r="KIG3" s="3"/>
      <c r="KIH3" s="3"/>
      <c r="KII3" s="3"/>
      <c r="KIJ3" s="3"/>
      <c r="KIK3" s="3"/>
      <c r="KIL3" s="3"/>
      <c r="KIM3" s="3"/>
      <c r="KIN3" s="3"/>
      <c r="KIO3" s="3"/>
      <c r="KIP3" s="3"/>
      <c r="KIQ3" s="3"/>
      <c r="KIR3" s="3"/>
      <c r="KIS3" s="3"/>
      <c r="KIT3" s="3"/>
      <c r="KIU3" s="3"/>
      <c r="KIV3" s="3"/>
      <c r="KIW3" s="3"/>
      <c r="KIX3" s="3"/>
      <c r="KIY3" s="3"/>
      <c r="KIZ3" s="3"/>
      <c r="KJA3" s="3"/>
      <c r="KJB3" s="3"/>
      <c r="KJC3" s="3"/>
      <c r="KJD3" s="3"/>
      <c r="KJE3" s="3"/>
      <c r="KJF3" s="3"/>
      <c r="KJG3" s="3"/>
      <c r="KJH3" s="3"/>
      <c r="KJI3" s="3"/>
      <c r="KJJ3" s="3"/>
      <c r="KJK3" s="3"/>
      <c r="KJL3" s="3"/>
      <c r="KJM3" s="3"/>
      <c r="KJN3" s="3"/>
      <c r="KJO3" s="3"/>
      <c r="KJP3" s="3"/>
      <c r="KJQ3" s="3"/>
      <c r="KJR3" s="3"/>
      <c r="KJS3" s="3"/>
      <c r="KJT3" s="3"/>
      <c r="KJU3" s="3"/>
      <c r="KJV3" s="3"/>
      <c r="KJW3" s="3"/>
      <c r="KJX3" s="3"/>
      <c r="KJY3" s="3"/>
      <c r="KJZ3" s="3"/>
      <c r="KKA3" s="3"/>
      <c r="KKB3" s="3"/>
      <c r="KKC3" s="3"/>
      <c r="KKD3" s="3"/>
      <c r="KKE3" s="3"/>
      <c r="KKF3" s="3"/>
      <c r="KKG3" s="3"/>
      <c r="KKH3" s="3"/>
      <c r="KKI3" s="3"/>
      <c r="KKJ3" s="3"/>
      <c r="KKK3" s="3"/>
      <c r="KKL3" s="3"/>
      <c r="KKM3" s="3"/>
      <c r="KKN3" s="3"/>
      <c r="KKO3" s="3"/>
      <c r="KKP3" s="3"/>
      <c r="KKQ3" s="3"/>
      <c r="KKR3" s="3"/>
      <c r="KKS3" s="3"/>
      <c r="KKT3" s="3"/>
      <c r="KKU3" s="3"/>
      <c r="KKV3" s="3"/>
      <c r="KKW3" s="3"/>
      <c r="KKX3" s="3"/>
      <c r="KKY3" s="3"/>
      <c r="KKZ3" s="3"/>
      <c r="KLA3" s="3"/>
      <c r="KLB3" s="3"/>
      <c r="KLC3" s="3"/>
      <c r="KLD3" s="3"/>
      <c r="KLE3" s="3"/>
      <c r="KLF3" s="3"/>
      <c r="KLG3" s="3"/>
      <c r="KLH3" s="3"/>
      <c r="KLI3" s="3"/>
      <c r="KLJ3" s="3"/>
      <c r="KLK3" s="3"/>
      <c r="KLL3" s="3"/>
      <c r="KLM3" s="3"/>
      <c r="KLN3" s="3"/>
      <c r="KLO3" s="3"/>
      <c r="KLP3" s="3"/>
      <c r="KLQ3" s="3"/>
      <c r="KLR3" s="3"/>
      <c r="KLS3" s="3"/>
      <c r="KLT3" s="3"/>
      <c r="KLU3" s="3"/>
      <c r="KLV3" s="3"/>
      <c r="KLW3" s="3"/>
      <c r="KLX3" s="3"/>
      <c r="KLY3" s="3"/>
      <c r="KLZ3" s="3"/>
      <c r="KMA3" s="3"/>
      <c r="KMB3" s="3"/>
      <c r="KMC3" s="3"/>
      <c r="KMD3" s="3"/>
      <c r="KME3" s="3"/>
      <c r="KMF3" s="3"/>
      <c r="KMG3" s="3"/>
      <c r="KMH3" s="3"/>
      <c r="KMI3" s="3"/>
      <c r="KMJ3" s="3"/>
      <c r="KMK3" s="3"/>
      <c r="KML3" s="3"/>
      <c r="KMM3" s="3"/>
      <c r="KMN3" s="3"/>
      <c r="KMO3" s="3"/>
      <c r="KMP3" s="3"/>
      <c r="KMQ3" s="3"/>
      <c r="KMR3" s="3"/>
      <c r="KMS3" s="3"/>
      <c r="KMT3" s="3"/>
      <c r="KMU3" s="3"/>
      <c r="KMV3" s="3"/>
      <c r="KMW3" s="3"/>
      <c r="KMX3" s="3"/>
      <c r="KMY3" s="3"/>
      <c r="KMZ3" s="3"/>
      <c r="KNA3" s="3"/>
      <c r="KNB3" s="3"/>
      <c r="KNC3" s="3"/>
      <c r="KND3" s="3"/>
      <c r="KNE3" s="3"/>
      <c r="KNF3" s="3"/>
      <c r="KNG3" s="3"/>
      <c r="KNH3" s="3"/>
      <c r="KNI3" s="3"/>
      <c r="KNJ3" s="3"/>
      <c r="KNK3" s="3"/>
      <c r="KNL3" s="3"/>
      <c r="KNM3" s="3"/>
      <c r="KNN3" s="3"/>
      <c r="KNO3" s="3"/>
      <c r="KNP3" s="3"/>
      <c r="KNQ3" s="3"/>
      <c r="KNR3" s="3"/>
      <c r="KNS3" s="3"/>
      <c r="KNT3" s="3"/>
      <c r="KNU3" s="3"/>
      <c r="KNV3" s="3"/>
      <c r="KNW3" s="3"/>
      <c r="KNX3" s="3"/>
      <c r="KNY3" s="3"/>
      <c r="KNZ3" s="3"/>
      <c r="KOA3" s="3"/>
      <c r="KOB3" s="3"/>
      <c r="KOC3" s="3"/>
      <c r="KOD3" s="3"/>
      <c r="KOE3" s="3"/>
      <c r="KOF3" s="3"/>
      <c r="KOG3" s="3"/>
      <c r="KOH3" s="3"/>
      <c r="KOI3" s="3"/>
      <c r="KOJ3" s="3"/>
      <c r="KOK3" s="3"/>
      <c r="KOL3" s="3"/>
      <c r="KOM3" s="3"/>
      <c r="KON3" s="3"/>
      <c r="KOO3" s="3"/>
      <c r="KOP3" s="3"/>
      <c r="KOQ3" s="3"/>
      <c r="KOR3" s="3"/>
      <c r="KOS3" s="3"/>
      <c r="KOT3" s="3"/>
      <c r="KOU3" s="3"/>
      <c r="KOV3" s="3"/>
      <c r="KOW3" s="3"/>
      <c r="KOX3" s="3"/>
      <c r="KOY3" s="3"/>
      <c r="KOZ3" s="3"/>
      <c r="KPA3" s="3"/>
      <c r="KPB3" s="3"/>
      <c r="KPC3" s="3"/>
      <c r="KPD3" s="3"/>
      <c r="KPE3" s="3"/>
      <c r="KPF3" s="3"/>
      <c r="KPG3" s="3"/>
      <c r="KPH3" s="3"/>
      <c r="KPI3" s="3"/>
      <c r="KPJ3" s="3"/>
      <c r="KPK3" s="3"/>
      <c r="KPL3" s="3"/>
      <c r="KPM3" s="3"/>
      <c r="KPN3" s="3"/>
      <c r="KPO3" s="3"/>
      <c r="KPP3" s="3"/>
      <c r="KPQ3" s="3"/>
      <c r="KPR3" s="3"/>
      <c r="KPS3" s="3"/>
      <c r="KPT3" s="3"/>
      <c r="KPU3" s="3"/>
      <c r="KPV3" s="3"/>
      <c r="KPW3" s="3"/>
      <c r="KPX3" s="3"/>
      <c r="KPY3" s="3"/>
      <c r="KPZ3" s="3"/>
      <c r="KQA3" s="3"/>
      <c r="KQB3" s="3"/>
      <c r="KQC3" s="3"/>
      <c r="KQD3" s="3"/>
      <c r="KQE3" s="3"/>
      <c r="KQF3" s="3"/>
      <c r="KQG3" s="3"/>
      <c r="KQH3" s="3"/>
      <c r="KQI3" s="3"/>
      <c r="KQJ3" s="3"/>
      <c r="KQK3" s="3"/>
      <c r="KQL3" s="3"/>
      <c r="KQM3" s="3"/>
      <c r="KQN3" s="3"/>
      <c r="KQO3" s="3"/>
      <c r="KQP3" s="3"/>
      <c r="KQQ3" s="3"/>
      <c r="KQR3" s="3"/>
      <c r="KQS3" s="3"/>
      <c r="KQT3" s="3"/>
      <c r="KQU3" s="3"/>
      <c r="KQV3" s="3"/>
      <c r="KQW3" s="3"/>
      <c r="KQX3" s="3"/>
      <c r="KQY3" s="3"/>
      <c r="KQZ3" s="3"/>
      <c r="KRA3" s="3"/>
      <c r="KRB3" s="3"/>
      <c r="KRC3" s="3"/>
      <c r="KRD3" s="3"/>
      <c r="KRE3" s="3"/>
      <c r="KRF3" s="3"/>
      <c r="KRG3" s="3"/>
      <c r="KRH3" s="3"/>
      <c r="KRI3" s="3"/>
      <c r="KRJ3" s="3"/>
      <c r="KRK3" s="3"/>
      <c r="KRL3" s="3"/>
      <c r="KRM3" s="3"/>
      <c r="KRN3" s="3"/>
      <c r="KRO3" s="3"/>
      <c r="KRP3" s="3"/>
      <c r="KRQ3" s="3"/>
      <c r="KRR3" s="3"/>
      <c r="KRS3" s="3"/>
      <c r="KRT3" s="3"/>
      <c r="KRU3" s="3"/>
      <c r="KRV3" s="3"/>
      <c r="KRW3" s="3"/>
      <c r="KRX3" s="3"/>
      <c r="KRY3" s="3"/>
      <c r="KRZ3" s="3"/>
      <c r="KSA3" s="3"/>
      <c r="KSB3" s="3"/>
      <c r="KSC3" s="3"/>
      <c r="KSD3" s="3"/>
      <c r="KSE3" s="3"/>
      <c r="KSF3" s="3"/>
      <c r="KSG3" s="3"/>
      <c r="KSH3" s="3"/>
      <c r="KSI3" s="3"/>
      <c r="KSJ3" s="3"/>
      <c r="KSK3" s="3"/>
      <c r="KSL3" s="3"/>
      <c r="KSM3" s="3"/>
      <c r="KSN3" s="3"/>
      <c r="KSO3" s="3"/>
      <c r="KSP3" s="3"/>
      <c r="KSQ3" s="3"/>
      <c r="KSR3" s="3"/>
      <c r="KSS3" s="3"/>
      <c r="KST3" s="3"/>
      <c r="KSU3" s="3"/>
      <c r="KSV3" s="3"/>
      <c r="KSW3" s="3"/>
      <c r="KSX3" s="3"/>
      <c r="KSY3" s="3"/>
      <c r="KSZ3" s="3"/>
      <c r="KTA3" s="3"/>
      <c r="KTB3" s="3"/>
      <c r="KTC3" s="3"/>
      <c r="KTD3" s="3"/>
      <c r="KTE3" s="3"/>
      <c r="KTF3" s="3"/>
      <c r="KTG3" s="3"/>
      <c r="KTH3" s="3"/>
      <c r="KTI3" s="3"/>
      <c r="KTJ3" s="3"/>
      <c r="KTK3" s="3"/>
      <c r="KTL3" s="3"/>
      <c r="KTM3" s="3"/>
      <c r="KTN3" s="3"/>
      <c r="KTO3" s="3"/>
      <c r="KTP3" s="3"/>
      <c r="KTQ3" s="3"/>
      <c r="KTR3" s="3"/>
      <c r="KTS3" s="3"/>
      <c r="KTT3" s="3"/>
      <c r="KTU3" s="3"/>
      <c r="KTV3" s="3"/>
      <c r="KTW3" s="3"/>
      <c r="KTX3" s="3"/>
      <c r="KTY3" s="3"/>
      <c r="KTZ3" s="3"/>
      <c r="KUA3" s="3"/>
      <c r="KUB3" s="3"/>
      <c r="KUC3" s="3"/>
      <c r="KUD3" s="3"/>
      <c r="KUE3" s="3"/>
      <c r="KUF3" s="3"/>
      <c r="KUG3" s="3"/>
      <c r="KUH3" s="3"/>
      <c r="KUI3" s="3"/>
      <c r="KUJ3" s="3"/>
      <c r="KUK3" s="3"/>
      <c r="KUL3" s="3"/>
      <c r="KUM3" s="3"/>
      <c r="KUN3" s="3"/>
      <c r="KUO3" s="3"/>
      <c r="KUP3" s="3"/>
      <c r="KUQ3" s="3"/>
      <c r="KUR3" s="3"/>
      <c r="KUS3" s="3"/>
      <c r="KUT3" s="3"/>
      <c r="KUU3" s="3"/>
      <c r="KUV3" s="3"/>
      <c r="KUW3" s="3"/>
      <c r="KUX3" s="3"/>
      <c r="KUY3" s="3"/>
      <c r="KUZ3" s="3"/>
      <c r="KVA3" s="3"/>
      <c r="KVB3" s="3"/>
      <c r="KVC3" s="3"/>
      <c r="KVD3" s="3"/>
      <c r="KVE3" s="3"/>
      <c r="KVF3" s="3"/>
      <c r="KVG3" s="3"/>
      <c r="KVH3" s="3"/>
      <c r="KVI3" s="3"/>
      <c r="KVJ3" s="3"/>
      <c r="KVK3" s="3"/>
      <c r="KVL3" s="3"/>
      <c r="KVM3" s="3"/>
      <c r="KVN3" s="3"/>
      <c r="KVO3" s="3"/>
      <c r="KVP3" s="3"/>
      <c r="KVQ3" s="3"/>
      <c r="KVR3" s="3"/>
      <c r="KVS3" s="3"/>
      <c r="KVT3" s="3"/>
      <c r="KVU3" s="3"/>
      <c r="KVV3" s="3"/>
      <c r="KVW3" s="3"/>
      <c r="KVX3" s="3"/>
      <c r="KVY3" s="3"/>
      <c r="KVZ3" s="3"/>
      <c r="KWA3" s="3"/>
      <c r="KWB3" s="3"/>
      <c r="KWC3" s="3"/>
      <c r="KWD3" s="3"/>
      <c r="KWE3" s="3"/>
      <c r="KWF3" s="3"/>
      <c r="KWG3" s="3"/>
      <c r="KWH3" s="3"/>
      <c r="KWI3" s="3"/>
      <c r="KWJ3" s="3"/>
      <c r="KWK3" s="3"/>
      <c r="KWL3" s="3"/>
      <c r="KWM3" s="3"/>
      <c r="KWN3" s="3"/>
      <c r="KWO3" s="3"/>
      <c r="KWP3" s="3"/>
      <c r="KWQ3" s="3"/>
      <c r="KWR3" s="3"/>
      <c r="KWS3" s="3"/>
      <c r="KWT3" s="3"/>
      <c r="KWU3" s="3"/>
      <c r="KWV3" s="3"/>
      <c r="KWW3" s="3"/>
      <c r="KWX3" s="3"/>
      <c r="KWY3" s="3"/>
      <c r="KWZ3" s="3"/>
      <c r="KXA3" s="3"/>
      <c r="KXB3" s="3"/>
      <c r="KXC3" s="3"/>
      <c r="KXD3" s="3"/>
      <c r="KXE3" s="3"/>
      <c r="KXF3" s="3"/>
      <c r="KXG3" s="3"/>
      <c r="KXH3" s="3"/>
      <c r="KXI3" s="3"/>
      <c r="KXJ3" s="3"/>
      <c r="KXK3" s="3"/>
      <c r="KXL3" s="3"/>
      <c r="KXM3" s="3"/>
      <c r="KXN3" s="3"/>
      <c r="KXO3" s="3"/>
      <c r="KXP3" s="3"/>
      <c r="KXQ3" s="3"/>
      <c r="KXR3" s="3"/>
      <c r="KXS3" s="3"/>
      <c r="KXT3" s="3"/>
      <c r="KXU3" s="3"/>
      <c r="KXV3" s="3"/>
      <c r="KXW3" s="3"/>
      <c r="KXX3" s="3"/>
      <c r="KXY3" s="3"/>
      <c r="KXZ3" s="3"/>
      <c r="KYA3" s="3"/>
      <c r="KYB3" s="3"/>
      <c r="KYC3" s="3"/>
      <c r="KYD3" s="3"/>
      <c r="KYE3" s="3"/>
      <c r="KYF3" s="3"/>
      <c r="KYG3" s="3"/>
      <c r="KYH3" s="3"/>
      <c r="KYI3" s="3"/>
      <c r="KYJ3" s="3"/>
      <c r="KYK3" s="3"/>
      <c r="KYL3" s="3"/>
      <c r="KYM3" s="3"/>
      <c r="KYN3" s="3"/>
      <c r="KYO3" s="3"/>
      <c r="KYP3" s="3"/>
      <c r="KYQ3" s="3"/>
      <c r="KYR3" s="3"/>
      <c r="KYS3" s="3"/>
      <c r="KYT3" s="3"/>
      <c r="KYU3" s="3"/>
      <c r="KYV3" s="3"/>
      <c r="KYW3" s="3"/>
      <c r="KYX3" s="3"/>
      <c r="KYY3" s="3"/>
      <c r="KYZ3" s="3"/>
      <c r="KZA3" s="3"/>
      <c r="KZB3" s="3"/>
      <c r="KZC3" s="3"/>
      <c r="KZD3" s="3"/>
      <c r="KZE3" s="3"/>
      <c r="KZF3" s="3"/>
      <c r="KZG3" s="3"/>
      <c r="KZH3" s="3"/>
      <c r="KZI3" s="3"/>
      <c r="KZJ3" s="3"/>
      <c r="KZK3" s="3"/>
      <c r="KZL3" s="3"/>
      <c r="KZM3" s="3"/>
      <c r="KZN3" s="3"/>
      <c r="KZO3" s="3"/>
      <c r="KZP3" s="3"/>
      <c r="KZQ3" s="3"/>
      <c r="KZR3" s="3"/>
      <c r="KZS3" s="3"/>
      <c r="KZT3" s="3"/>
      <c r="KZU3" s="3"/>
      <c r="KZV3" s="3"/>
      <c r="KZW3" s="3"/>
      <c r="KZX3" s="3"/>
      <c r="KZY3" s="3"/>
      <c r="KZZ3" s="3"/>
      <c r="LAA3" s="3"/>
      <c r="LAB3" s="3"/>
      <c r="LAC3" s="3"/>
      <c r="LAD3" s="3"/>
      <c r="LAE3" s="3"/>
      <c r="LAF3" s="3"/>
      <c r="LAG3" s="3"/>
      <c r="LAH3" s="3"/>
      <c r="LAI3" s="3"/>
      <c r="LAJ3" s="3"/>
      <c r="LAK3" s="3"/>
      <c r="LAL3" s="3"/>
      <c r="LAM3" s="3"/>
      <c r="LAN3" s="3"/>
      <c r="LAO3" s="3"/>
      <c r="LAP3" s="3"/>
      <c r="LAQ3" s="3"/>
      <c r="LAR3" s="3"/>
      <c r="LAS3" s="3"/>
      <c r="LAT3" s="3"/>
      <c r="LAU3" s="3"/>
      <c r="LAV3" s="3"/>
      <c r="LAW3" s="3"/>
      <c r="LAX3" s="3"/>
      <c r="LAY3" s="3"/>
      <c r="LAZ3" s="3"/>
      <c r="LBA3" s="3"/>
      <c r="LBB3" s="3"/>
      <c r="LBC3" s="3"/>
      <c r="LBD3" s="3"/>
      <c r="LBE3" s="3"/>
      <c r="LBF3" s="3"/>
      <c r="LBG3" s="3"/>
      <c r="LBH3" s="3"/>
      <c r="LBI3" s="3"/>
      <c r="LBJ3" s="3"/>
      <c r="LBK3" s="3"/>
      <c r="LBL3" s="3"/>
      <c r="LBM3" s="3"/>
      <c r="LBN3" s="3"/>
      <c r="LBO3" s="3"/>
      <c r="LBP3" s="3"/>
      <c r="LBQ3" s="3"/>
      <c r="LBR3" s="3"/>
      <c r="LBS3" s="3"/>
      <c r="LBT3" s="3"/>
      <c r="LBU3" s="3"/>
      <c r="LBV3" s="3"/>
      <c r="LBW3" s="3"/>
      <c r="LBX3" s="3"/>
      <c r="LBY3" s="3"/>
      <c r="LBZ3" s="3"/>
      <c r="LCA3" s="3"/>
      <c r="LCB3" s="3"/>
      <c r="LCC3" s="3"/>
      <c r="LCD3" s="3"/>
      <c r="LCE3" s="3"/>
      <c r="LCF3" s="3"/>
      <c r="LCG3" s="3"/>
      <c r="LCH3" s="3"/>
      <c r="LCI3" s="3"/>
      <c r="LCJ3" s="3"/>
      <c r="LCK3" s="3"/>
      <c r="LCL3" s="3"/>
      <c r="LCM3" s="3"/>
      <c r="LCN3" s="3"/>
      <c r="LCO3" s="3"/>
      <c r="LCP3" s="3"/>
      <c r="LCQ3" s="3"/>
      <c r="LCR3" s="3"/>
      <c r="LCS3" s="3"/>
      <c r="LCT3" s="3"/>
      <c r="LCU3" s="3"/>
      <c r="LCV3" s="3"/>
      <c r="LCW3" s="3"/>
      <c r="LCX3" s="3"/>
      <c r="LCY3" s="3"/>
      <c r="LCZ3" s="3"/>
      <c r="LDA3" s="3"/>
      <c r="LDB3" s="3"/>
      <c r="LDC3" s="3"/>
      <c r="LDD3" s="3"/>
      <c r="LDE3" s="3"/>
      <c r="LDF3" s="3"/>
      <c r="LDG3" s="3"/>
      <c r="LDH3" s="3"/>
      <c r="LDI3" s="3"/>
      <c r="LDJ3" s="3"/>
      <c r="LDK3" s="3"/>
      <c r="LDL3" s="3"/>
      <c r="LDM3" s="3"/>
      <c r="LDN3" s="3"/>
      <c r="LDO3" s="3"/>
      <c r="LDP3" s="3"/>
      <c r="LDQ3" s="3"/>
      <c r="LDR3" s="3"/>
      <c r="LDS3" s="3"/>
      <c r="LDT3" s="3"/>
      <c r="LDU3" s="3"/>
      <c r="LDV3" s="3"/>
      <c r="LDW3" s="3"/>
      <c r="LDX3" s="3"/>
      <c r="LDY3" s="3"/>
      <c r="LDZ3" s="3"/>
      <c r="LEA3" s="3"/>
      <c r="LEB3" s="3"/>
      <c r="LEC3" s="3"/>
      <c r="LED3" s="3"/>
      <c r="LEE3" s="3"/>
      <c r="LEF3" s="3"/>
      <c r="LEG3" s="3"/>
      <c r="LEH3" s="3"/>
      <c r="LEI3" s="3"/>
      <c r="LEJ3" s="3"/>
      <c r="LEK3" s="3"/>
      <c r="LEL3" s="3"/>
      <c r="LEM3" s="3"/>
      <c r="LEN3" s="3"/>
      <c r="LEO3" s="3"/>
      <c r="LEP3" s="3"/>
      <c r="LEQ3" s="3"/>
      <c r="LER3" s="3"/>
      <c r="LES3" s="3"/>
      <c r="LET3" s="3"/>
      <c r="LEU3" s="3"/>
      <c r="LEV3" s="3"/>
      <c r="LEW3" s="3"/>
      <c r="LEX3" s="3"/>
      <c r="LEY3" s="3"/>
      <c r="LEZ3" s="3"/>
      <c r="LFA3" s="3"/>
      <c r="LFB3" s="3"/>
      <c r="LFC3" s="3"/>
      <c r="LFD3" s="3"/>
      <c r="LFE3" s="3"/>
      <c r="LFF3" s="3"/>
      <c r="LFG3" s="3"/>
      <c r="LFH3" s="3"/>
      <c r="LFI3" s="3"/>
      <c r="LFJ3" s="3"/>
      <c r="LFK3" s="3"/>
      <c r="LFL3" s="3"/>
      <c r="LFM3" s="3"/>
      <c r="LFN3" s="3"/>
      <c r="LFO3" s="3"/>
      <c r="LFP3" s="3"/>
      <c r="LFQ3" s="3"/>
      <c r="LFR3" s="3"/>
      <c r="LFS3" s="3"/>
      <c r="LFT3" s="3"/>
      <c r="LFU3" s="3"/>
      <c r="LFV3" s="3"/>
      <c r="LFW3" s="3"/>
      <c r="LFX3" s="3"/>
      <c r="LFY3" s="3"/>
      <c r="LFZ3" s="3"/>
      <c r="LGA3" s="3"/>
      <c r="LGB3" s="3"/>
      <c r="LGC3" s="3"/>
      <c r="LGD3" s="3"/>
      <c r="LGE3" s="3"/>
      <c r="LGF3" s="3"/>
      <c r="LGG3" s="3"/>
      <c r="LGH3" s="3"/>
      <c r="LGI3" s="3"/>
      <c r="LGJ3" s="3"/>
      <c r="LGK3" s="3"/>
      <c r="LGL3" s="3"/>
      <c r="LGM3" s="3"/>
      <c r="LGN3" s="3"/>
      <c r="LGO3" s="3"/>
      <c r="LGP3" s="3"/>
      <c r="LGQ3" s="3"/>
      <c r="LGR3" s="3"/>
      <c r="LGS3" s="3"/>
      <c r="LGT3" s="3"/>
      <c r="LGU3" s="3"/>
      <c r="LGV3" s="3"/>
      <c r="LGW3" s="3"/>
      <c r="LGX3" s="3"/>
      <c r="LGY3" s="3"/>
      <c r="LGZ3" s="3"/>
      <c r="LHA3" s="3"/>
      <c r="LHB3" s="3"/>
      <c r="LHC3" s="3"/>
      <c r="LHD3" s="3"/>
      <c r="LHE3" s="3"/>
      <c r="LHF3" s="3"/>
      <c r="LHG3" s="3"/>
      <c r="LHH3" s="3"/>
      <c r="LHI3" s="3"/>
      <c r="LHJ3" s="3"/>
      <c r="LHK3" s="3"/>
      <c r="LHL3" s="3"/>
      <c r="LHM3" s="3"/>
      <c r="LHN3" s="3"/>
      <c r="LHO3" s="3"/>
      <c r="LHP3" s="3"/>
      <c r="LHQ3" s="3"/>
      <c r="LHR3" s="3"/>
      <c r="LHS3" s="3"/>
      <c r="LHT3" s="3"/>
      <c r="LHU3" s="3"/>
      <c r="LHV3" s="3"/>
      <c r="LHW3" s="3"/>
      <c r="LHX3" s="3"/>
      <c r="LHY3" s="3"/>
      <c r="LHZ3" s="3"/>
      <c r="LIA3" s="3"/>
      <c r="LIB3" s="3"/>
      <c r="LIC3" s="3"/>
      <c r="LID3" s="3"/>
      <c r="LIE3" s="3"/>
      <c r="LIF3" s="3"/>
      <c r="LIG3" s="3"/>
      <c r="LIH3" s="3"/>
      <c r="LII3" s="3"/>
      <c r="LIJ3" s="3"/>
      <c r="LIK3" s="3"/>
      <c r="LIL3" s="3"/>
      <c r="LIM3" s="3"/>
      <c r="LIN3" s="3"/>
      <c r="LIO3" s="3"/>
      <c r="LIP3" s="3"/>
      <c r="LIQ3" s="3"/>
      <c r="LIR3" s="3"/>
      <c r="LIS3" s="3"/>
      <c r="LIT3" s="3"/>
      <c r="LIU3" s="3"/>
      <c r="LIV3" s="3"/>
      <c r="LIW3" s="3"/>
      <c r="LIX3" s="3"/>
      <c r="LIY3" s="3"/>
      <c r="LIZ3" s="3"/>
      <c r="LJA3" s="3"/>
      <c r="LJB3" s="3"/>
      <c r="LJC3" s="3"/>
      <c r="LJD3" s="3"/>
      <c r="LJE3" s="3"/>
      <c r="LJF3" s="3"/>
      <c r="LJG3" s="3"/>
      <c r="LJH3" s="3"/>
      <c r="LJI3" s="3"/>
      <c r="LJJ3" s="3"/>
      <c r="LJK3" s="3"/>
      <c r="LJL3" s="3"/>
      <c r="LJM3" s="3"/>
      <c r="LJN3" s="3"/>
      <c r="LJO3" s="3"/>
      <c r="LJP3" s="3"/>
      <c r="LJQ3" s="3"/>
      <c r="LJR3" s="3"/>
      <c r="LJS3" s="3"/>
      <c r="LJT3" s="3"/>
      <c r="LJU3" s="3"/>
      <c r="LJV3" s="3"/>
      <c r="LJW3" s="3"/>
      <c r="LJX3" s="3"/>
      <c r="LJY3" s="3"/>
      <c r="LJZ3" s="3"/>
      <c r="LKA3" s="3"/>
      <c r="LKB3" s="3"/>
      <c r="LKC3" s="3"/>
      <c r="LKD3" s="3"/>
      <c r="LKE3" s="3"/>
      <c r="LKF3" s="3"/>
      <c r="LKG3" s="3"/>
      <c r="LKH3" s="3"/>
      <c r="LKI3" s="3"/>
      <c r="LKJ3" s="3"/>
      <c r="LKK3" s="3"/>
      <c r="LKL3" s="3"/>
      <c r="LKM3" s="3"/>
      <c r="LKN3" s="3"/>
      <c r="LKO3" s="3"/>
      <c r="LKP3" s="3"/>
      <c r="LKQ3" s="3"/>
      <c r="LKR3" s="3"/>
      <c r="LKS3" s="3"/>
      <c r="LKT3" s="3"/>
      <c r="LKU3" s="3"/>
      <c r="LKV3" s="3"/>
      <c r="LKW3" s="3"/>
      <c r="LKX3" s="3"/>
      <c r="LKY3" s="3"/>
      <c r="LKZ3" s="3"/>
      <c r="LLA3" s="3"/>
      <c r="LLB3" s="3"/>
      <c r="LLC3" s="3"/>
      <c r="LLD3" s="3"/>
      <c r="LLE3" s="3"/>
      <c r="LLF3" s="3"/>
      <c r="LLG3" s="3"/>
      <c r="LLH3" s="3"/>
      <c r="LLI3" s="3"/>
      <c r="LLJ3" s="3"/>
      <c r="LLK3" s="3"/>
      <c r="LLL3" s="3"/>
      <c r="LLM3" s="3"/>
      <c r="LLN3" s="3"/>
      <c r="LLO3" s="3"/>
      <c r="LLP3" s="3"/>
      <c r="LLQ3" s="3"/>
      <c r="LLR3" s="3"/>
      <c r="LLS3" s="3"/>
      <c r="LLT3" s="3"/>
      <c r="LLU3" s="3"/>
      <c r="LLV3" s="3"/>
      <c r="LLW3" s="3"/>
      <c r="LLX3" s="3"/>
      <c r="LLY3" s="3"/>
      <c r="LLZ3" s="3"/>
      <c r="LMA3" s="3"/>
      <c r="LMB3" s="3"/>
      <c r="LMC3" s="3"/>
      <c r="LMD3" s="3"/>
      <c r="LME3" s="3"/>
      <c r="LMF3" s="3"/>
      <c r="LMG3" s="3"/>
      <c r="LMH3" s="3"/>
      <c r="LMI3" s="3"/>
      <c r="LMJ3" s="3"/>
      <c r="LMK3" s="3"/>
      <c r="LML3" s="3"/>
      <c r="LMM3" s="3"/>
      <c r="LMN3" s="3"/>
      <c r="LMO3" s="3"/>
      <c r="LMP3" s="3"/>
      <c r="LMQ3" s="3"/>
      <c r="LMR3" s="3"/>
      <c r="LMS3" s="3"/>
      <c r="LMT3" s="3"/>
      <c r="LMU3" s="3"/>
      <c r="LMV3" s="3"/>
      <c r="LMW3" s="3"/>
      <c r="LMX3" s="3"/>
      <c r="LMY3" s="3"/>
      <c r="LMZ3" s="3"/>
      <c r="LNA3" s="3"/>
      <c r="LNB3" s="3"/>
      <c r="LNC3" s="3"/>
      <c r="LND3" s="3"/>
      <c r="LNE3" s="3"/>
      <c r="LNF3" s="3"/>
      <c r="LNG3" s="3"/>
      <c r="LNH3" s="3"/>
      <c r="LNI3" s="3"/>
      <c r="LNJ3" s="3"/>
      <c r="LNK3" s="3"/>
      <c r="LNL3" s="3"/>
      <c r="LNM3" s="3"/>
      <c r="LNN3" s="3"/>
      <c r="LNO3" s="3"/>
      <c r="LNP3" s="3"/>
      <c r="LNQ3" s="3"/>
      <c r="LNR3" s="3"/>
      <c r="LNS3" s="3"/>
      <c r="LNT3" s="3"/>
      <c r="LNU3" s="3"/>
      <c r="LNV3" s="3"/>
      <c r="LNW3" s="3"/>
      <c r="LNX3" s="3"/>
      <c r="LNY3" s="3"/>
      <c r="LNZ3" s="3"/>
      <c r="LOA3" s="3"/>
      <c r="LOB3" s="3"/>
      <c r="LOC3" s="3"/>
      <c r="LOD3" s="3"/>
      <c r="LOE3" s="3"/>
      <c r="LOF3" s="3"/>
      <c r="LOG3" s="3"/>
      <c r="LOH3" s="3"/>
      <c r="LOI3" s="3"/>
      <c r="LOJ3" s="3"/>
      <c r="LOK3" s="3"/>
      <c r="LOL3" s="3"/>
      <c r="LOM3" s="3"/>
      <c r="LON3" s="3"/>
      <c r="LOO3" s="3"/>
      <c r="LOP3" s="3"/>
      <c r="LOQ3" s="3"/>
      <c r="LOR3" s="3"/>
      <c r="LOS3" s="3"/>
      <c r="LOT3" s="3"/>
      <c r="LOU3" s="3"/>
      <c r="LOV3" s="3"/>
      <c r="LOW3" s="3"/>
      <c r="LOX3" s="3"/>
      <c r="LOY3" s="3"/>
      <c r="LOZ3" s="3"/>
      <c r="LPA3" s="3"/>
      <c r="LPB3" s="3"/>
      <c r="LPC3" s="3"/>
      <c r="LPD3" s="3"/>
      <c r="LPE3" s="3"/>
      <c r="LPF3" s="3"/>
      <c r="LPG3" s="3"/>
      <c r="LPH3" s="3"/>
      <c r="LPI3" s="3"/>
      <c r="LPJ3" s="3"/>
      <c r="LPK3" s="3"/>
      <c r="LPL3" s="3"/>
      <c r="LPM3" s="3"/>
      <c r="LPN3" s="3"/>
      <c r="LPO3" s="3"/>
      <c r="LPP3" s="3"/>
      <c r="LPQ3" s="3"/>
      <c r="LPR3" s="3"/>
      <c r="LPS3" s="3"/>
      <c r="LPT3" s="3"/>
      <c r="LPU3" s="3"/>
      <c r="LPV3" s="3"/>
      <c r="LPW3" s="3"/>
      <c r="LPX3" s="3"/>
      <c r="LPY3" s="3"/>
      <c r="LPZ3" s="3"/>
      <c r="LQA3" s="3"/>
      <c r="LQB3" s="3"/>
      <c r="LQC3" s="3"/>
      <c r="LQD3" s="3"/>
      <c r="LQE3" s="3"/>
      <c r="LQF3" s="3"/>
      <c r="LQG3" s="3"/>
      <c r="LQH3" s="3"/>
      <c r="LQI3" s="3"/>
      <c r="LQJ3" s="3"/>
      <c r="LQK3" s="3"/>
      <c r="LQL3" s="3"/>
      <c r="LQM3" s="3"/>
      <c r="LQN3" s="3"/>
      <c r="LQO3" s="3"/>
      <c r="LQP3" s="3"/>
      <c r="LQQ3" s="3"/>
      <c r="LQR3" s="3"/>
      <c r="LQS3" s="3"/>
      <c r="LQT3" s="3"/>
      <c r="LQU3" s="3"/>
      <c r="LQV3" s="3"/>
      <c r="LQW3" s="3"/>
      <c r="LQX3" s="3"/>
      <c r="LQY3" s="3"/>
      <c r="LQZ3" s="3"/>
      <c r="LRA3" s="3"/>
      <c r="LRB3" s="3"/>
      <c r="LRC3" s="3"/>
      <c r="LRD3" s="3"/>
      <c r="LRE3" s="3"/>
      <c r="LRF3" s="3"/>
      <c r="LRG3" s="3"/>
      <c r="LRH3" s="3"/>
      <c r="LRI3" s="3"/>
      <c r="LRJ3" s="3"/>
      <c r="LRK3" s="3"/>
      <c r="LRL3" s="3"/>
      <c r="LRM3" s="3"/>
      <c r="LRN3" s="3"/>
      <c r="LRO3" s="3"/>
      <c r="LRP3" s="3"/>
      <c r="LRQ3" s="3"/>
      <c r="LRR3" s="3"/>
      <c r="LRS3" s="3"/>
      <c r="LRT3" s="3"/>
      <c r="LRU3" s="3"/>
      <c r="LRV3" s="3"/>
      <c r="LRW3" s="3"/>
      <c r="LRX3" s="3"/>
      <c r="LRY3" s="3"/>
      <c r="LRZ3" s="3"/>
      <c r="LSA3" s="3"/>
      <c r="LSB3" s="3"/>
      <c r="LSC3" s="3"/>
      <c r="LSD3" s="3"/>
      <c r="LSE3" s="3"/>
      <c r="LSF3" s="3"/>
      <c r="LSG3" s="3"/>
      <c r="LSH3" s="3"/>
      <c r="LSI3" s="3"/>
      <c r="LSJ3" s="3"/>
      <c r="LSK3" s="3"/>
      <c r="LSL3" s="3"/>
      <c r="LSM3" s="3"/>
      <c r="LSN3" s="3"/>
      <c r="LSO3" s="3"/>
      <c r="LSP3" s="3"/>
      <c r="LSQ3" s="3"/>
      <c r="LSR3" s="3"/>
      <c r="LSS3" s="3"/>
      <c r="LST3" s="3"/>
      <c r="LSU3" s="3"/>
      <c r="LSV3" s="3"/>
      <c r="LSW3" s="3"/>
      <c r="LSX3" s="3"/>
      <c r="LSY3" s="3"/>
      <c r="LSZ3" s="3"/>
      <c r="LTA3" s="3"/>
      <c r="LTB3" s="3"/>
      <c r="LTC3" s="3"/>
      <c r="LTD3" s="3"/>
      <c r="LTE3" s="3"/>
      <c r="LTF3" s="3"/>
      <c r="LTG3" s="3"/>
      <c r="LTH3" s="3"/>
      <c r="LTI3" s="3"/>
      <c r="LTJ3" s="3"/>
      <c r="LTK3" s="3"/>
      <c r="LTL3" s="3"/>
      <c r="LTM3" s="3"/>
      <c r="LTN3" s="3"/>
      <c r="LTO3" s="3"/>
      <c r="LTP3" s="3"/>
      <c r="LTQ3" s="3"/>
      <c r="LTR3" s="3"/>
      <c r="LTS3" s="3"/>
      <c r="LTT3" s="3"/>
      <c r="LTU3" s="3"/>
      <c r="LTV3" s="3"/>
      <c r="LTW3" s="3"/>
      <c r="LTX3" s="3"/>
      <c r="LTY3" s="3"/>
      <c r="LTZ3" s="3"/>
      <c r="LUA3" s="3"/>
      <c r="LUB3" s="3"/>
      <c r="LUC3" s="3"/>
      <c r="LUD3" s="3"/>
      <c r="LUE3" s="3"/>
      <c r="LUF3" s="3"/>
      <c r="LUG3" s="3"/>
      <c r="LUH3" s="3"/>
      <c r="LUI3" s="3"/>
      <c r="LUJ3" s="3"/>
      <c r="LUK3" s="3"/>
      <c r="LUL3" s="3"/>
      <c r="LUM3" s="3"/>
      <c r="LUN3" s="3"/>
      <c r="LUO3" s="3"/>
      <c r="LUP3" s="3"/>
      <c r="LUQ3" s="3"/>
      <c r="LUR3" s="3"/>
      <c r="LUS3" s="3"/>
      <c r="LUT3" s="3"/>
      <c r="LUU3" s="3"/>
      <c r="LUV3" s="3"/>
      <c r="LUW3" s="3"/>
      <c r="LUX3" s="3"/>
      <c r="LUY3" s="3"/>
      <c r="LUZ3" s="3"/>
      <c r="LVA3" s="3"/>
      <c r="LVB3" s="3"/>
      <c r="LVC3" s="3"/>
      <c r="LVD3" s="3"/>
      <c r="LVE3" s="3"/>
      <c r="LVF3" s="3"/>
      <c r="LVG3" s="3"/>
      <c r="LVH3" s="3"/>
      <c r="LVI3" s="3"/>
      <c r="LVJ3" s="3"/>
      <c r="LVK3" s="3"/>
      <c r="LVL3" s="3"/>
      <c r="LVM3" s="3"/>
      <c r="LVN3" s="3"/>
      <c r="LVO3" s="3"/>
      <c r="LVP3" s="3"/>
      <c r="LVQ3" s="3"/>
      <c r="LVR3" s="3"/>
      <c r="LVS3" s="3"/>
      <c r="LVT3" s="3"/>
      <c r="LVU3" s="3"/>
      <c r="LVV3" s="3"/>
      <c r="LVW3" s="3"/>
      <c r="LVX3" s="3"/>
      <c r="LVY3" s="3"/>
      <c r="LVZ3" s="3"/>
      <c r="LWA3" s="3"/>
      <c r="LWB3" s="3"/>
      <c r="LWC3" s="3"/>
      <c r="LWD3" s="3"/>
      <c r="LWE3" s="3"/>
      <c r="LWF3" s="3"/>
      <c r="LWG3" s="3"/>
      <c r="LWH3" s="3"/>
      <c r="LWI3" s="3"/>
      <c r="LWJ3" s="3"/>
      <c r="LWK3" s="3"/>
      <c r="LWL3" s="3"/>
      <c r="LWM3" s="3"/>
      <c r="LWN3" s="3"/>
      <c r="LWO3" s="3"/>
      <c r="LWP3" s="3"/>
      <c r="LWQ3" s="3"/>
      <c r="LWR3" s="3"/>
      <c r="LWS3" s="3"/>
      <c r="LWT3" s="3"/>
      <c r="LWU3" s="3"/>
      <c r="LWV3" s="3"/>
      <c r="LWW3" s="3"/>
      <c r="LWX3" s="3"/>
      <c r="LWY3" s="3"/>
      <c r="LWZ3" s="3"/>
      <c r="LXA3" s="3"/>
      <c r="LXB3" s="3"/>
      <c r="LXC3" s="3"/>
      <c r="LXD3" s="3"/>
      <c r="LXE3" s="3"/>
      <c r="LXF3" s="3"/>
      <c r="LXG3" s="3"/>
      <c r="LXH3" s="3"/>
      <c r="LXI3" s="3"/>
      <c r="LXJ3" s="3"/>
      <c r="LXK3" s="3"/>
      <c r="LXL3" s="3"/>
      <c r="LXM3" s="3"/>
      <c r="LXN3" s="3"/>
      <c r="LXO3" s="3"/>
      <c r="LXP3" s="3"/>
      <c r="LXQ3" s="3"/>
      <c r="LXR3" s="3"/>
      <c r="LXS3" s="3"/>
      <c r="LXT3" s="3"/>
      <c r="LXU3" s="3"/>
      <c r="LXV3" s="3"/>
      <c r="LXW3" s="3"/>
      <c r="LXX3" s="3"/>
      <c r="LXY3" s="3"/>
      <c r="LXZ3" s="3"/>
      <c r="LYA3" s="3"/>
      <c r="LYB3" s="3"/>
      <c r="LYC3" s="3"/>
      <c r="LYD3" s="3"/>
      <c r="LYE3" s="3"/>
      <c r="LYF3" s="3"/>
      <c r="LYG3" s="3"/>
      <c r="LYH3" s="3"/>
      <c r="LYI3" s="3"/>
      <c r="LYJ3" s="3"/>
      <c r="LYK3" s="3"/>
      <c r="LYL3" s="3"/>
      <c r="LYM3" s="3"/>
      <c r="LYN3" s="3"/>
      <c r="LYO3" s="3"/>
      <c r="LYP3" s="3"/>
      <c r="LYQ3" s="3"/>
      <c r="LYR3" s="3"/>
      <c r="LYS3" s="3"/>
      <c r="LYT3" s="3"/>
      <c r="LYU3" s="3"/>
      <c r="LYV3" s="3"/>
      <c r="LYW3" s="3"/>
      <c r="LYX3" s="3"/>
      <c r="LYY3" s="3"/>
      <c r="LYZ3" s="3"/>
      <c r="LZA3" s="3"/>
      <c r="LZB3" s="3"/>
      <c r="LZC3" s="3"/>
      <c r="LZD3" s="3"/>
      <c r="LZE3" s="3"/>
      <c r="LZF3" s="3"/>
      <c r="LZG3" s="3"/>
      <c r="LZH3" s="3"/>
      <c r="LZI3" s="3"/>
      <c r="LZJ3" s="3"/>
      <c r="LZK3" s="3"/>
      <c r="LZL3" s="3"/>
      <c r="LZM3" s="3"/>
      <c r="LZN3" s="3"/>
      <c r="LZO3" s="3"/>
      <c r="LZP3" s="3"/>
      <c r="LZQ3" s="3"/>
      <c r="LZR3" s="3"/>
      <c r="LZS3" s="3"/>
      <c r="LZT3" s="3"/>
      <c r="LZU3" s="3"/>
      <c r="LZV3" s="3"/>
      <c r="LZW3" s="3"/>
      <c r="LZX3" s="3"/>
      <c r="LZY3" s="3"/>
      <c r="LZZ3" s="3"/>
      <c r="MAA3" s="3"/>
      <c r="MAB3" s="3"/>
      <c r="MAC3" s="3"/>
      <c r="MAD3" s="3"/>
      <c r="MAE3" s="3"/>
      <c r="MAF3" s="3"/>
      <c r="MAG3" s="3"/>
      <c r="MAH3" s="3"/>
      <c r="MAI3" s="3"/>
      <c r="MAJ3" s="3"/>
      <c r="MAK3" s="3"/>
      <c r="MAL3" s="3"/>
      <c r="MAM3" s="3"/>
      <c r="MAN3" s="3"/>
      <c r="MAO3" s="3"/>
      <c r="MAP3" s="3"/>
      <c r="MAQ3" s="3"/>
      <c r="MAR3" s="3"/>
      <c r="MAS3" s="3"/>
      <c r="MAT3" s="3"/>
      <c r="MAU3" s="3"/>
      <c r="MAV3" s="3"/>
      <c r="MAW3" s="3"/>
      <c r="MAX3" s="3"/>
      <c r="MAY3" s="3"/>
      <c r="MAZ3" s="3"/>
      <c r="MBA3" s="3"/>
      <c r="MBB3" s="3"/>
      <c r="MBC3" s="3"/>
      <c r="MBD3" s="3"/>
      <c r="MBE3" s="3"/>
      <c r="MBF3" s="3"/>
      <c r="MBG3" s="3"/>
      <c r="MBH3" s="3"/>
      <c r="MBI3" s="3"/>
      <c r="MBJ3" s="3"/>
      <c r="MBK3" s="3"/>
      <c r="MBL3" s="3"/>
      <c r="MBM3" s="3"/>
      <c r="MBN3" s="3"/>
      <c r="MBO3" s="3"/>
      <c r="MBP3" s="3"/>
      <c r="MBQ3" s="3"/>
      <c r="MBR3" s="3"/>
      <c r="MBS3" s="3"/>
      <c r="MBT3" s="3"/>
      <c r="MBU3" s="3"/>
      <c r="MBV3" s="3"/>
      <c r="MBW3" s="3"/>
      <c r="MBX3" s="3"/>
      <c r="MBY3" s="3"/>
      <c r="MBZ3" s="3"/>
      <c r="MCA3" s="3"/>
      <c r="MCB3" s="3"/>
      <c r="MCC3" s="3"/>
      <c r="MCD3" s="3"/>
      <c r="MCE3" s="3"/>
      <c r="MCF3" s="3"/>
      <c r="MCG3" s="3"/>
      <c r="MCH3" s="3"/>
      <c r="MCI3" s="3"/>
      <c r="MCJ3" s="3"/>
      <c r="MCK3" s="3"/>
      <c r="MCL3" s="3"/>
      <c r="MCM3" s="3"/>
      <c r="MCN3" s="3"/>
      <c r="MCO3" s="3"/>
      <c r="MCP3" s="3"/>
      <c r="MCQ3" s="3"/>
      <c r="MCR3" s="3"/>
      <c r="MCS3" s="3"/>
      <c r="MCT3" s="3"/>
      <c r="MCU3" s="3"/>
      <c r="MCV3" s="3"/>
      <c r="MCW3" s="3"/>
      <c r="MCX3" s="3"/>
      <c r="MCY3" s="3"/>
      <c r="MCZ3" s="3"/>
      <c r="MDA3" s="3"/>
      <c r="MDB3" s="3"/>
      <c r="MDC3" s="3"/>
      <c r="MDD3" s="3"/>
      <c r="MDE3" s="3"/>
      <c r="MDF3" s="3"/>
      <c r="MDG3" s="3"/>
      <c r="MDH3" s="3"/>
      <c r="MDI3" s="3"/>
      <c r="MDJ3" s="3"/>
      <c r="MDK3" s="3"/>
      <c r="MDL3" s="3"/>
      <c r="MDM3" s="3"/>
      <c r="MDN3" s="3"/>
      <c r="MDO3" s="3"/>
      <c r="MDP3" s="3"/>
      <c r="MDQ3" s="3"/>
      <c r="MDR3" s="3"/>
      <c r="MDS3" s="3"/>
      <c r="MDT3" s="3"/>
      <c r="MDU3" s="3"/>
      <c r="MDV3" s="3"/>
      <c r="MDW3" s="3"/>
      <c r="MDX3" s="3"/>
      <c r="MDY3" s="3"/>
      <c r="MDZ3" s="3"/>
      <c r="MEA3" s="3"/>
      <c r="MEB3" s="3"/>
      <c r="MEC3" s="3"/>
      <c r="MED3" s="3"/>
      <c r="MEE3" s="3"/>
      <c r="MEF3" s="3"/>
      <c r="MEG3" s="3"/>
      <c r="MEH3" s="3"/>
      <c r="MEI3" s="3"/>
      <c r="MEJ3" s="3"/>
      <c r="MEK3" s="3"/>
      <c r="MEL3" s="3"/>
      <c r="MEM3" s="3"/>
      <c r="MEN3" s="3"/>
      <c r="MEO3" s="3"/>
      <c r="MEP3" s="3"/>
      <c r="MEQ3" s="3"/>
      <c r="MER3" s="3"/>
      <c r="MES3" s="3"/>
      <c r="MET3" s="3"/>
      <c r="MEU3" s="3"/>
      <c r="MEV3" s="3"/>
      <c r="MEW3" s="3"/>
      <c r="MEX3" s="3"/>
      <c r="MEY3" s="3"/>
      <c r="MEZ3" s="3"/>
      <c r="MFA3" s="3"/>
      <c r="MFB3" s="3"/>
      <c r="MFC3" s="3"/>
      <c r="MFD3" s="3"/>
      <c r="MFE3" s="3"/>
      <c r="MFF3" s="3"/>
      <c r="MFG3" s="3"/>
      <c r="MFH3" s="3"/>
      <c r="MFI3" s="3"/>
      <c r="MFJ3" s="3"/>
      <c r="MFK3" s="3"/>
      <c r="MFL3" s="3"/>
      <c r="MFM3" s="3"/>
      <c r="MFN3" s="3"/>
      <c r="MFO3" s="3"/>
      <c r="MFP3" s="3"/>
      <c r="MFQ3" s="3"/>
      <c r="MFR3" s="3"/>
      <c r="MFS3" s="3"/>
      <c r="MFT3" s="3"/>
      <c r="MFU3" s="3"/>
      <c r="MFV3" s="3"/>
      <c r="MFW3" s="3"/>
      <c r="MFX3" s="3"/>
      <c r="MFY3" s="3"/>
      <c r="MFZ3" s="3"/>
      <c r="MGA3" s="3"/>
      <c r="MGB3" s="3"/>
      <c r="MGC3" s="3"/>
      <c r="MGD3" s="3"/>
      <c r="MGE3" s="3"/>
      <c r="MGF3" s="3"/>
      <c r="MGG3" s="3"/>
      <c r="MGH3" s="3"/>
      <c r="MGI3" s="3"/>
      <c r="MGJ3" s="3"/>
      <c r="MGK3" s="3"/>
      <c r="MGL3" s="3"/>
      <c r="MGM3" s="3"/>
      <c r="MGN3" s="3"/>
      <c r="MGO3" s="3"/>
      <c r="MGP3" s="3"/>
      <c r="MGQ3" s="3"/>
      <c r="MGR3" s="3"/>
      <c r="MGS3" s="3"/>
      <c r="MGT3" s="3"/>
      <c r="MGU3" s="3"/>
      <c r="MGV3" s="3"/>
      <c r="MGW3" s="3"/>
      <c r="MGX3" s="3"/>
      <c r="MGY3" s="3"/>
      <c r="MGZ3" s="3"/>
      <c r="MHA3" s="3"/>
      <c r="MHB3" s="3"/>
      <c r="MHC3" s="3"/>
      <c r="MHD3" s="3"/>
      <c r="MHE3" s="3"/>
      <c r="MHF3" s="3"/>
      <c r="MHG3" s="3"/>
      <c r="MHH3" s="3"/>
      <c r="MHI3" s="3"/>
      <c r="MHJ3" s="3"/>
      <c r="MHK3" s="3"/>
      <c r="MHL3" s="3"/>
      <c r="MHM3" s="3"/>
      <c r="MHN3" s="3"/>
      <c r="MHO3" s="3"/>
      <c r="MHP3" s="3"/>
      <c r="MHQ3" s="3"/>
      <c r="MHR3" s="3"/>
      <c r="MHS3" s="3"/>
      <c r="MHT3" s="3"/>
      <c r="MHU3" s="3"/>
      <c r="MHV3" s="3"/>
      <c r="MHW3" s="3"/>
      <c r="MHX3" s="3"/>
      <c r="MHY3" s="3"/>
      <c r="MHZ3" s="3"/>
      <c r="MIA3" s="3"/>
      <c r="MIB3" s="3"/>
      <c r="MIC3" s="3"/>
      <c r="MID3" s="3"/>
      <c r="MIE3" s="3"/>
      <c r="MIF3" s="3"/>
      <c r="MIG3" s="3"/>
      <c r="MIH3" s="3"/>
      <c r="MII3" s="3"/>
      <c r="MIJ3" s="3"/>
      <c r="MIK3" s="3"/>
      <c r="MIL3" s="3"/>
      <c r="MIM3" s="3"/>
      <c r="MIN3" s="3"/>
      <c r="MIO3" s="3"/>
      <c r="MIP3" s="3"/>
      <c r="MIQ3" s="3"/>
      <c r="MIR3" s="3"/>
      <c r="MIS3" s="3"/>
      <c r="MIT3" s="3"/>
      <c r="MIU3" s="3"/>
      <c r="MIV3" s="3"/>
      <c r="MIW3" s="3"/>
      <c r="MIX3" s="3"/>
      <c r="MIY3" s="3"/>
      <c r="MIZ3" s="3"/>
      <c r="MJA3" s="3"/>
      <c r="MJB3" s="3"/>
      <c r="MJC3" s="3"/>
      <c r="MJD3" s="3"/>
      <c r="MJE3" s="3"/>
      <c r="MJF3" s="3"/>
      <c r="MJG3" s="3"/>
      <c r="MJH3" s="3"/>
      <c r="MJI3" s="3"/>
      <c r="MJJ3" s="3"/>
      <c r="MJK3" s="3"/>
      <c r="MJL3" s="3"/>
      <c r="MJM3" s="3"/>
      <c r="MJN3" s="3"/>
      <c r="MJO3" s="3"/>
      <c r="MJP3" s="3"/>
      <c r="MJQ3" s="3"/>
      <c r="MJR3" s="3"/>
      <c r="MJS3" s="3"/>
      <c r="MJT3" s="3"/>
      <c r="MJU3" s="3"/>
      <c r="MJV3" s="3"/>
      <c r="MJW3" s="3"/>
      <c r="MJX3" s="3"/>
      <c r="MJY3" s="3"/>
      <c r="MJZ3" s="3"/>
      <c r="MKA3" s="3"/>
      <c r="MKB3" s="3"/>
      <c r="MKC3" s="3"/>
      <c r="MKD3" s="3"/>
      <c r="MKE3" s="3"/>
      <c r="MKF3" s="3"/>
      <c r="MKG3" s="3"/>
      <c r="MKH3" s="3"/>
      <c r="MKI3" s="3"/>
      <c r="MKJ3" s="3"/>
      <c r="MKK3" s="3"/>
      <c r="MKL3" s="3"/>
      <c r="MKM3" s="3"/>
      <c r="MKN3" s="3"/>
      <c r="MKO3" s="3"/>
      <c r="MKP3" s="3"/>
      <c r="MKQ3" s="3"/>
      <c r="MKR3" s="3"/>
      <c r="MKS3" s="3"/>
      <c r="MKT3" s="3"/>
      <c r="MKU3" s="3"/>
      <c r="MKV3" s="3"/>
      <c r="MKW3" s="3"/>
      <c r="MKX3" s="3"/>
      <c r="MKY3" s="3"/>
      <c r="MKZ3" s="3"/>
      <c r="MLA3" s="3"/>
      <c r="MLB3" s="3"/>
      <c r="MLC3" s="3"/>
      <c r="MLD3" s="3"/>
      <c r="MLE3" s="3"/>
      <c r="MLF3" s="3"/>
      <c r="MLG3" s="3"/>
      <c r="MLH3" s="3"/>
      <c r="MLI3" s="3"/>
      <c r="MLJ3" s="3"/>
      <c r="MLK3" s="3"/>
      <c r="MLL3" s="3"/>
      <c r="MLM3" s="3"/>
      <c r="MLN3" s="3"/>
      <c r="MLO3" s="3"/>
      <c r="MLP3" s="3"/>
      <c r="MLQ3" s="3"/>
      <c r="MLR3" s="3"/>
      <c r="MLS3" s="3"/>
      <c r="MLT3" s="3"/>
      <c r="MLU3" s="3"/>
      <c r="MLV3" s="3"/>
      <c r="MLW3" s="3"/>
      <c r="MLX3" s="3"/>
      <c r="MLY3" s="3"/>
      <c r="MLZ3" s="3"/>
      <c r="MMA3" s="3"/>
      <c r="MMB3" s="3"/>
      <c r="MMC3" s="3"/>
      <c r="MMD3" s="3"/>
      <c r="MME3" s="3"/>
      <c r="MMF3" s="3"/>
      <c r="MMG3" s="3"/>
      <c r="MMH3" s="3"/>
      <c r="MMI3" s="3"/>
      <c r="MMJ3" s="3"/>
      <c r="MMK3" s="3"/>
      <c r="MML3" s="3"/>
      <c r="MMM3" s="3"/>
      <c r="MMN3" s="3"/>
      <c r="MMO3" s="3"/>
      <c r="MMP3" s="3"/>
      <c r="MMQ3" s="3"/>
      <c r="MMR3" s="3"/>
      <c r="MMS3" s="3"/>
      <c r="MMT3" s="3"/>
      <c r="MMU3" s="3"/>
      <c r="MMV3" s="3"/>
      <c r="MMW3" s="3"/>
      <c r="MMX3" s="3"/>
      <c r="MMY3" s="3"/>
      <c r="MMZ3" s="3"/>
      <c r="MNA3" s="3"/>
      <c r="MNB3" s="3"/>
      <c r="MNC3" s="3"/>
      <c r="MND3" s="3"/>
      <c r="MNE3" s="3"/>
      <c r="MNF3" s="3"/>
      <c r="MNG3" s="3"/>
      <c r="MNH3" s="3"/>
      <c r="MNI3" s="3"/>
      <c r="MNJ3" s="3"/>
      <c r="MNK3" s="3"/>
      <c r="MNL3" s="3"/>
      <c r="MNM3" s="3"/>
      <c r="MNN3" s="3"/>
      <c r="MNO3" s="3"/>
      <c r="MNP3" s="3"/>
      <c r="MNQ3" s="3"/>
      <c r="MNR3" s="3"/>
      <c r="MNS3" s="3"/>
      <c r="MNT3" s="3"/>
      <c r="MNU3" s="3"/>
      <c r="MNV3" s="3"/>
      <c r="MNW3" s="3"/>
      <c r="MNX3" s="3"/>
      <c r="MNY3" s="3"/>
      <c r="MNZ3" s="3"/>
      <c r="MOA3" s="3"/>
      <c r="MOB3" s="3"/>
      <c r="MOC3" s="3"/>
      <c r="MOD3" s="3"/>
      <c r="MOE3" s="3"/>
      <c r="MOF3" s="3"/>
      <c r="MOG3" s="3"/>
      <c r="MOH3" s="3"/>
      <c r="MOI3" s="3"/>
      <c r="MOJ3" s="3"/>
      <c r="MOK3" s="3"/>
      <c r="MOL3" s="3"/>
      <c r="MOM3" s="3"/>
      <c r="MON3" s="3"/>
      <c r="MOO3" s="3"/>
      <c r="MOP3" s="3"/>
      <c r="MOQ3" s="3"/>
      <c r="MOR3" s="3"/>
      <c r="MOS3" s="3"/>
      <c r="MOT3" s="3"/>
      <c r="MOU3" s="3"/>
      <c r="MOV3" s="3"/>
      <c r="MOW3" s="3"/>
      <c r="MOX3" s="3"/>
      <c r="MOY3" s="3"/>
      <c r="MOZ3" s="3"/>
      <c r="MPA3" s="3"/>
      <c r="MPB3" s="3"/>
      <c r="MPC3" s="3"/>
      <c r="MPD3" s="3"/>
      <c r="MPE3" s="3"/>
      <c r="MPF3" s="3"/>
      <c r="MPG3" s="3"/>
      <c r="MPH3" s="3"/>
      <c r="MPI3" s="3"/>
      <c r="MPJ3" s="3"/>
      <c r="MPK3" s="3"/>
      <c r="MPL3" s="3"/>
      <c r="MPM3" s="3"/>
      <c r="MPN3" s="3"/>
      <c r="MPO3" s="3"/>
      <c r="MPP3" s="3"/>
      <c r="MPQ3" s="3"/>
      <c r="MPR3" s="3"/>
      <c r="MPS3" s="3"/>
      <c r="MPT3" s="3"/>
      <c r="MPU3" s="3"/>
      <c r="MPV3" s="3"/>
      <c r="MPW3" s="3"/>
      <c r="MPX3" s="3"/>
      <c r="MPY3" s="3"/>
      <c r="MPZ3" s="3"/>
      <c r="MQA3" s="3"/>
      <c r="MQB3" s="3"/>
      <c r="MQC3" s="3"/>
      <c r="MQD3" s="3"/>
      <c r="MQE3" s="3"/>
      <c r="MQF3" s="3"/>
      <c r="MQG3" s="3"/>
      <c r="MQH3" s="3"/>
      <c r="MQI3" s="3"/>
      <c r="MQJ3" s="3"/>
      <c r="MQK3" s="3"/>
      <c r="MQL3" s="3"/>
      <c r="MQM3" s="3"/>
      <c r="MQN3" s="3"/>
      <c r="MQO3" s="3"/>
      <c r="MQP3" s="3"/>
      <c r="MQQ3" s="3"/>
      <c r="MQR3" s="3"/>
      <c r="MQS3" s="3"/>
      <c r="MQT3" s="3"/>
      <c r="MQU3" s="3"/>
      <c r="MQV3" s="3"/>
      <c r="MQW3" s="3"/>
      <c r="MQX3" s="3"/>
      <c r="MQY3" s="3"/>
      <c r="MQZ3" s="3"/>
      <c r="MRA3" s="3"/>
      <c r="MRB3" s="3"/>
      <c r="MRC3" s="3"/>
      <c r="MRD3" s="3"/>
      <c r="MRE3" s="3"/>
      <c r="MRF3" s="3"/>
      <c r="MRG3" s="3"/>
      <c r="MRH3" s="3"/>
      <c r="MRI3" s="3"/>
      <c r="MRJ3" s="3"/>
      <c r="MRK3" s="3"/>
      <c r="MRL3" s="3"/>
      <c r="MRM3" s="3"/>
      <c r="MRN3" s="3"/>
      <c r="MRO3" s="3"/>
      <c r="MRP3" s="3"/>
      <c r="MRQ3" s="3"/>
      <c r="MRR3" s="3"/>
      <c r="MRS3" s="3"/>
      <c r="MRT3" s="3"/>
      <c r="MRU3" s="3"/>
      <c r="MRV3" s="3"/>
      <c r="MRW3" s="3"/>
      <c r="MRX3" s="3"/>
      <c r="MRY3" s="3"/>
      <c r="MRZ3" s="3"/>
      <c r="MSA3" s="3"/>
      <c r="MSB3" s="3"/>
      <c r="MSC3" s="3"/>
      <c r="MSD3" s="3"/>
      <c r="MSE3" s="3"/>
      <c r="MSF3" s="3"/>
      <c r="MSG3" s="3"/>
      <c r="MSH3" s="3"/>
      <c r="MSI3" s="3"/>
      <c r="MSJ3" s="3"/>
      <c r="MSK3" s="3"/>
      <c r="MSL3" s="3"/>
      <c r="MSM3" s="3"/>
      <c r="MSN3" s="3"/>
      <c r="MSO3" s="3"/>
      <c r="MSP3" s="3"/>
      <c r="MSQ3" s="3"/>
      <c r="MSR3" s="3"/>
      <c r="MSS3" s="3"/>
      <c r="MST3" s="3"/>
      <c r="MSU3" s="3"/>
      <c r="MSV3" s="3"/>
      <c r="MSW3" s="3"/>
      <c r="MSX3" s="3"/>
      <c r="MSY3" s="3"/>
      <c r="MSZ3" s="3"/>
      <c r="MTA3" s="3"/>
      <c r="MTB3" s="3"/>
      <c r="MTC3" s="3"/>
      <c r="MTD3" s="3"/>
      <c r="MTE3" s="3"/>
      <c r="MTF3" s="3"/>
      <c r="MTG3" s="3"/>
      <c r="MTH3" s="3"/>
      <c r="MTI3" s="3"/>
      <c r="MTJ3" s="3"/>
      <c r="MTK3" s="3"/>
      <c r="MTL3" s="3"/>
      <c r="MTM3" s="3"/>
      <c r="MTN3" s="3"/>
      <c r="MTO3" s="3"/>
      <c r="MTP3" s="3"/>
      <c r="MTQ3" s="3"/>
      <c r="MTR3" s="3"/>
      <c r="MTS3" s="3"/>
      <c r="MTT3" s="3"/>
      <c r="MTU3" s="3"/>
      <c r="MTV3" s="3"/>
      <c r="MTW3" s="3"/>
      <c r="MTX3" s="3"/>
      <c r="MTY3" s="3"/>
      <c r="MTZ3" s="3"/>
      <c r="MUA3" s="3"/>
      <c r="MUB3" s="3"/>
      <c r="MUC3" s="3"/>
      <c r="MUD3" s="3"/>
      <c r="MUE3" s="3"/>
      <c r="MUF3" s="3"/>
      <c r="MUG3" s="3"/>
      <c r="MUH3" s="3"/>
      <c r="MUI3" s="3"/>
      <c r="MUJ3" s="3"/>
      <c r="MUK3" s="3"/>
      <c r="MUL3" s="3"/>
      <c r="MUM3" s="3"/>
      <c r="MUN3" s="3"/>
      <c r="MUO3" s="3"/>
      <c r="MUP3" s="3"/>
      <c r="MUQ3" s="3"/>
      <c r="MUR3" s="3"/>
      <c r="MUS3" s="3"/>
      <c r="MUT3" s="3"/>
      <c r="MUU3" s="3"/>
      <c r="MUV3" s="3"/>
      <c r="MUW3" s="3"/>
      <c r="MUX3" s="3"/>
      <c r="MUY3" s="3"/>
      <c r="MUZ3" s="3"/>
      <c r="MVA3" s="3"/>
      <c r="MVB3" s="3"/>
      <c r="MVC3" s="3"/>
      <c r="MVD3" s="3"/>
      <c r="MVE3" s="3"/>
      <c r="MVF3" s="3"/>
      <c r="MVG3" s="3"/>
      <c r="MVH3" s="3"/>
      <c r="MVI3" s="3"/>
      <c r="MVJ3" s="3"/>
      <c r="MVK3" s="3"/>
      <c r="MVL3" s="3"/>
      <c r="MVM3" s="3"/>
      <c r="MVN3" s="3"/>
      <c r="MVO3" s="3"/>
      <c r="MVP3" s="3"/>
      <c r="MVQ3" s="3"/>
      <c r="MVR3" s="3"/>
      <c r="MVS3" s="3"/>
      <c r="MVT3" s="3"/>
      <c r="MVU3" s="3"/>
      <c r="MVV3" s="3"/>
      <c r="MVW3" s="3"/>
      <c r="MVX3" s="3"/>
      <c r="MVY3" s="3"/>
      <c r="MVZ3" s="3"/>
      <c r="MWA3" s="3"/>
      <c r="MWB3" s="3"/>
      <c r="MWC3" s="3"/>
      <c r="MWD3" s="3"/>
      <c r="MWE3" s="3"/>
      <c r="MWF3" s="3"/>
      <c r="MWG3" s="3"/>
      <c r="MWH3" s="3"/>
      <c r="MWI3" s="3"/>
      <c r="MWJ3" s="3"/>
      <c r="MWK3" s="3"/>
      <c r="MWL3" s="3"/>
      <c r="MWM3" s="3"/>
      <c r="MWN3" s="3"/>
      <c r="MWO3" s="3"/>
      <c r="MWP3" s="3"/>
      <c r="MWQ3" s="3"/>
      <c r="MWR3" s="3"/>
      <c r="MWS3" s="3"/>
      <c r="MWT3" s="3"/>
      <c r="MWU3" s="3"/>
      <c r="MWV3" s="3"/>
      <c r="MWW3" s="3"/>
      <c r="MWX3" s="3"/>
      <c r="MWY3" s="3"/>
      <c r="MWZ3" s="3"/>
      <c r="MXA3" s="3"/>
      <c r="MXB3" s="3"/>
      <c r="MXC3" s="3"/>
      <c r="MXD3" s="3"/>
      <c r="MXE3" s="3"/>
      <c r="MXF3" s="3"/>
      <c r="MXG3" s="3"/>
      <c r="MXH3" s="3"/>
      <c r="MXI3" s="3"/>
      <c r="MXJ3" s="3"/>
      <c r="MXK3" s="3"/>
      <c r="MXL3" s="3"/>
      <c r="MXM3" s="3"/>
      <c r="MXN3" s="3"/>
      <c r="MXO3" s="3"/>
      <c r="MXP3" s="3"/>
      <c r="MXQ3" s="3"/>
      <c r="MXR3" s="3"/>
      <c r="MXS3" s="3"/>
      <c r="MXT3" s="3"/>
      <c r="MXU3" s="3"/>
      <c r="MXV3" s="3"/>
      <c r="MXW3" s="3"/>
      <c r="MXX3" s="3"/>
      <c r="MXY3" s="3"/>
      <c r="MXZ3" s="3"/>
      <c r="MYA3" s="3"/>
      <c r="MYB3" s="3"/>
      <c r="MYC3" s="3"/>
      <c r="MYD3" s="3"/>
      <c r="MYE3" s="3"/>
      <c r="MYF3" s="3"/>
      <c r="MYG3" s="3"/>
      <c r="MYH3" s="3"/>
      <c r="MYI3" s="3"/>
      <c r="MYJ3" s="3"/>
      <c r="MYK3" s="3"/>
      <c r="MYL3" s="3"/>
      <c r="MYM3" s="3"/>
      <c r="MYN3" s="3"/>
      <c r="MYO3" s="3"/>
      <c r="MYP3" s="3"/>
      <c r="MYQ3" s="3"/>
      <c r="MYR3" s="3"/>
      <c r="MYS3" s="3"/>
      <c r="MYT3" s="3"/>
      <c r="MYU3" s="3"/>
      <c r="MYV3" s="3"/>
      <c r="MYW3" s="3"/>
      <c r="MYX3" s="3"/>
      <c r="MYY3" s="3"/>
      <c r="MYZ3" s="3"/>
      <c r="MZA3" s="3"/>
      <c r="MZB3" s="3"/>
      <c r="MZC3" s="3"/>
      <c r="MZD3" s="3"/>
      <c r="MZE3" s="3"/>
      <c r="MZF3" s="3"/>
      <c r="MZG3" s="3"/>
      <c r="MZH3" s="3"/>
      <c r="MZI3" s="3"/>
      <c r="MZJ3" s="3"/>
      <c r="MZK3" s="3"/>
      <c r="MZL3" s="3"/>
      <c r="MZM3" s="3"/>
      <c r="MZN3" s="3"/>
      <c r="MZO3" s="3"/>
      <c r="MZP3" s="3"/>
      <c r="MZQ3" s="3"/>
      <c r="MZR3" s="3"/>
      <c r="MZS3" s="3"/>
      <c r="MZT3" s="3"/>
      <c r="MZU3" s="3"/>
      <c r="MZV3" s="3"/>
      <c r="MZW3" s="3"/>
      <c r="MZX3" s="3"/>
      <c r="MZY3" s="3"/>
      <c r="MZZ3" s="3"/>
      <c r="NAA3" s="3"/>
      <c r="NAB3" s="3"/>
      <c r="NAC3" s="3"/>
      <c r="NAD3" s="3"/>
      <c r="NAE3" s="3"/>
      <c r="NAF3" s="3"/>
      <c r="NAG3" s="3"/>
      <c r="NAH3" s="3"/>
      <c r="NAI3" s="3"/>
      <c r="NAJ3" s="3"/>
      <c r="NAK3" s="3"/>
      <c r="NAL3" s="3"/>
      <c r="NAM3" s="3"/>
      <c r="NAN3" s="3"/>
      <c r="NAO3" s="3"/>
      <c r="NAP3" s="3"/>
      <c r="NAQ3" s="3"/>
      <c r="NAR3" s="3"/>
      <c r="NAS3" s="3"/>
      <c r="NAT3" s="3"/>
      <c r="NAU3" s="3"/>
      <c r="NAV3" s="3"/>
      <c r="NAW3" s="3"/>
      <c r="NAX3" s="3"/>
      <c r="NAY3" s="3"/>
      <c r="NAZ3" s="3"/>
      <c r="NBA3" s="3"/>
      <c r="NBB3" s="3"/>
      <c r="NBC3" s="3"/>
      <c r="NBD3" s="3"/>
      <c r="NBE3" s="3"/>
      <c r="NBF3" s="3"/>
      <c r="NBG3" s="3"/>
      <c r="NBH3" s="3"/>
      <c r="NBI3" s="3"/>
      <c r="NBJ3" s="3"/>
      <c r="NBK3" s="3"/>
      <c r="NBL3" s="3"/>
      <c r="NBM3" s="3"/>
      <c r="NBN3" s="3"/>
      <c r="NBO3" s="3"/>
      <c r="NBP3" s="3"/>
      <c r="NBQ3" s="3"/>
      <c r="NBR3" s="3"/>
      <c r="NBS3" s="3"/>
      <c r="NBT3" s="3"/>
      <c r="NBU3" s="3"/>
      <c r="NBV3" s="3"/>
      <c r="NBW3" s="3"/>
      <c r="NBX3" s="3"/>
      <c r="NBY3" s="3"/>
      <c r="NBZ3" s="3"/>
      <c r="NCA3" s="3"/>
      <c r="NCB3" s="3"/>
      <c r="NCC3" s="3"/>
      <c r="NCD3" s="3"/>
      <c r="NCE3" s="3"/>
      <c r="NCF3" s="3"/>
      <c r="NCG3" s="3"/>
      <c r="NCH3" s="3"/>
      <c r="NCI3" s="3"/>
      <c r="NCJ3" s="3"/>
      <c r="NCK3" s="3"/>
      <c r="NCL3" s="3"/>
      <c r="NCM3" s="3"/>
      <c r="NCN3" s="3"/>
      <c r="NCO3" s="3"/>
      <c r="NCP3" s="3"/>
      <c r="NCQ3" s="3"/>
      <c r="NCR3" s="3"/>
      <c r="NCS3" s="3"/>
      <c r="NCT3" s="3"/>
      <c r="NCU3" s="3"/>
      <c r="NCV3" s="3"/>
      <c r="NCW3" s="3"/>
      <c r="NCX3" s="3"/>
      <c r="NCY3" s="3"/>
      <c r="NCZ3" s="3"/>
      <c r="NDA3" s="3"/>
      <c r="NDB3" s="3"/>
      <c r="NDC3" s="3"/>
      <c r="NDD3" s="3"/>
      <c r="NDE3" s="3"/>
      <c r="NDF3" s="3"/>
      <c r="NDG3" s="3"/>
      <c r="NDH3" s="3"/>
      <c r="NDI3" s="3"/>
      <c r="NDJ3" s="3"/>
      <c r="NDK3" s="3"/>
      <c r="NDL3" s="3"/>
      <c r="NDM3" s="3"/>
      <c r="NDN3" s="3"/>
      <c r="NDO3" s="3"/>
      <c r="NDP3" s="3"/>
      <c r="NDQ3" s="3"/>
      <c r="NDR3" s="3"/>
      <c r="NDS3" s="3"/>
      <c r="NDT3" s="3"/>
      <c r="NDU3" s="3"/>
      <c r="NDV3" s="3"/>
      <c r="NDW3" s="3"/>
      <c r="NDX3" s="3"/>
      <c r="NDY3" s="3"/>
      <c r="NDZ3" s="3"/>
      <c r="NEA3" s="3"/>
      <c r="NEB3" s="3"/>
      <c r="NEC3" s="3"/>
      <c r="NED3" s="3"/>
      <c r="NEE3" s="3"/>
      <c r="NEF3" s="3"/>
      <c r="NEG3" s="3"/>
      <c r="NEH3" s="3"/>
      <c r="NEI3" s="3"/>
      <c r="NEJ3" s="3"/>
      <c r="NEK3" s="3"/>
      <c r="NEL3" s="3"/>
      <c r="NEM3" s="3"/>
      <c r="NEN3" s="3"/>
      <c r="NEO3" s="3"/>
      <c r="NEP3" s="3"/>
      <c r="NEQ3" s="3"/>
      <c r="NER3" s="3"/>
      <c r="NES3" s="3"/>
      <c r="NET3" s="3"/>
      <c r="NEU3" s="3"/>
      <c r="NEV3" s="3"/>
      <c r="NEW3" s="3"/>
      <c r="NEX3" s="3"/>
      <c r="NEY3" s="3"/>
      <c r="NEZ3" s="3"/>
      <c r="NFA3" s="3"/>
      <c r="NFB3" s="3"/>
      <c r="NFC3" s="3"/>
      <c r="NFD3" s="3"/>
      <c r="NFE3" s="3"/>
      <c r="NFF3" s="3"/>
      <c r="NFG3" s="3"/>
      <c r="NFH3" s="3"/>
      <c r="NFI3" s="3"/>
      <c r="NFJ3" s="3"/>
      <c r="NFK3" s="3"/>
      <c r="NFL3" s="3"/>
      <c r="NFM3" s="3"/>
      <c r="NFN3" s="3"/>
      <c r="NFO3" s="3"/>
      <c r="NFP3" s="3"/>
      <c r="NFQ3" s="3"/>
      <c r="NFR3" s="3"/>
      <c r="NFS3" s="3"/>
      <c r="NFT3" s="3"/>
      <c r="NFU3" s="3"/>
      <c r="NFV3" s="3"/>
      <c r="NFW3" s="3"/>
      <c r="NFX3" s="3"/>
      <c r="NFY3" s="3"/>
      <c r="NFZ3" s="3"/>
      <c r="NGA3" s="3"/>
      <c r="NGB3" s="3"/>
      <c r="NGC3" s="3"/>
      <c r="NGD3" s="3"/>
      <c r="NGE3" s="3"/>
      <c r="NGF3" s="3"/>
      <c r="NGG3" s="3"/>
      <c r="NGH3" s="3"/>
      <c r="NGI3" s="3"/>
      <c r="NGJ3" s="3"/>
      <c r="NGK3" s="3"/>
      <c r="NGL3" s="3"/>
      <c r="NGM3" s="3"/>
      <c r="NGN3" s="3"/>
      <c r="NGO3" s="3"/>
      <c r="NGP3" s="3"/>
      <c r="NGQ3" s="3"/>
      <c r="NGR3" s="3"/>
      <c r="NGS3" s="3"/>
      <c r="NGT3" s="3"/>
      <c r="NGU3" s="3"/>
      <c r="NGV3" s="3"/>
      <c r="NGW3" s="3"/>
      <c r="NGX3" s="3"/>
      <c r="NGY3" s="3"/>
      <c r="NGZ3" s="3"/>
      <c r="NHA3" s="3"/>
      <c r="NHB3" s="3"/>
      <c r="NHC3" s="3"/>
      <c r="NHD3" s="3"/>
      <c r="NHE3" s="3"/>
      <c r="NHF3" s="3"/>
      <c r="NHG3" s="3"/>
      <c r="NHH3" s="3"/>
      <c r="NHI3" s="3"/>
      <c r="NHJ3" s="3"/>
      <c r="NHK3" s="3"/>
      <c r="NHL3" s="3"/>
      <c r="NHM3" s="3"/>
      <c r="NHN3" s="3"/>
      <c r="NHO3" s="3"/>
      <c r="NHP3" s="3"/>
      <c r="NHQ3" s="3"/>
      <c r="NHR3" s="3"/>
      <c r="NHS3" s="3"/>
      <c r="NHT3" s="3"/>
      <c r="NHU3" s="3"/>
      <c r="NHV3" s="3"/>
      <c r="NHW3" s="3"/>
      <c r="NHX3" s="3"/>
      <c r="NHY3" s="3"/>
      <c r="NHZ3" s="3"/>
      <c r="NIA3" s="3"/>
      <c r="NIB3" s="3"/>
      <c r="NIC3" s="3"/>
      <c r="NID3" s="3"/>
      <c r="NIE3" s="3"/>
      <c r="NIF3" s="3"/>
      <c r="NIG3" s="3"/>
      <c r="NIH3" s="3"/>
      <c r="NII3" s="3"/>
      <c r="NIJ3" s="3"/>
      <c r="NIK3" s="3"/>
      <c r="NIL3" s="3"/>
      <c r="NIM3" s="3"/>
      <c r="NIN3" s="3"/>
      <c r="NIO3" s="3"/>
      <c r="NIP3" s="3"/>
      <c r="NIQ3" s="3"/>
      <c r="NIR3" s="3"/>
      <c r="NIS3" s="3"/>
      <c r="NIT3" s="3"/>
      <c r="NIU3" s="3"/>
      <c r="NIV3" s="3"/>
      <c r="NIW3" s="3"/>
      <c r="NIX3" s="3"/>
      <c r="NIY3" s="3"/>
      <c r="NIZ3" s="3"/>
      <c r="NJA3" s="3"/>
      <c r="NJB3" s="3"/>
      <c r="NJC3" s="3"/>
      <c r="NJD3" s="3"/>
      <c r="NJE3" s="3"/>
      <c r="NJF3" s="3"/>
      <c r="NJG3" s="3"/>
      <c r="NJH3" s="3"/>
      <c r="NJI3" s="3"/>
      <c r="NJJ3" s="3"/>
      <c r="NJK3" s="3"/>
      <c r="NJL3" s="3"/>
      <c r="NJM3" s="3"/>
      <c r="NJN3" s="3"/>
      <c r="NJO3" s="3"/>
      <c r="NJP3" s="3"/>
      <c r="NJQ3" s="3"/>
      <c r="NJR3" s="3"/>
      <c r="NJS3" s="3"/>
      <c r="NJT3" s="3"/>
      <c r="NJU3" s="3"/>
      <c r="NJV3" s="3"/>
      <c r="NJW3" s="3"/>
      <c r="NJX3" s="3"/>
      <c r="NJY3" s="3"/>
      <c r="NJZ3" s="3"/>
      <c r="NKA3" s="3"/>
      <c r="NKB3" s="3"/>
      <c r="NKC3" s="3"/>
      <c r="NKD3" s="3"/>
      <c r="NKE3" s="3"/>
      <c r="NKF3" s="3"/>
      <c r="NKG3" s="3"/>
      <c r="NKH3" s="3"/>
      <c r="NKI3" s="3"/>
      <c r="NKJ3" s="3"/>
      <c r="NKK3" s="3"/>
      <c r="NKL3" s="3"/>
      <c r="NKM3" s="3"/>
      <c r="NKN3" s="3"/>
      <c r="NKO3" s="3"/>
      <c r="NKP3" s="3"/>
      <c r="NKQ3" s="3"/>
      <c r="NKR3" s="3"/>
      <c r="NKS3" s="3"/>
      <c r="NKT3" s="3"/>
      <c r="NKU3" s="3"/>
      <c r="NKV3" s="3"/>
      <c r="NKW3" s="3"/>
      <c r="NKX3" s="3"/>
      <c r="NKY3" s="3"/>
      <c r="NKZ3" s="3"/>
      <c r="NLA3" s="3"/>
      <c r="NLB3" s="3"/>
      <c r="NLC3" s="3"/>
      <c r="NLD3" s="3"/>
      <c r="NLE3" s="3"/>
      <c r="NLF3" s="3"/>
      <c r="NLG3" s="3"/>
      <c r="NLH3" s="3"/>
      <c r="NLI3" s="3"/>
      <c r="NLJ3" s="3"/>
      <c r="NLK3" s="3"/>
      <c r="NLL3" s="3"/>
      <c r="NLM3" s="3"/>
      <c r="NLN3" s="3"/>
      <c r="NLO3" s="3"/>
      <c r="NLP3" s="3"/>
      <c r="NLQ3" s="3"/>
      <c r="NLR3" s="3"/>
      <c r="NLS3" s="3"/>
      <c r="NLT3" s="3"/>
      <c r="NLU3" s="3"/>
      <c r="NLV3" s="3"/>
      <c r="NLW3" s="3"/>
      <c r="NLX3" s="3"/>
      <c r="NLY3" s="3"/>
      <c r="NLZ3" s="3"/>
      <c r="NMA3" s="3"/>
      <c r="NMB3" s="3"/>
      <c r="NMC3" s="3"/>
      <c r="NMD3" s="3"/>
      <c r="NME3" s="3"/>
      <c r="NMF3" s="3"/>
      <c r="NMG3" s="3"/>
      <c r="NMH3" s="3"/>
      <c r="NMI3" s="3"/>
      <c r="NMJ3" s="3"/>
      <c r="NMK3" s="3"/>
      <c r="NML3" s="3"/>
      <c r="NMM3" s="3"/>
      <c r="NMN3" s="3"/>
      <c r="NMO3" s="3"/>
      <c r="NMP3" s="3"/>
      <c r="NMQ3" s="3"/>
      <c r="NMR3" s="3"/>
      <c r="NMS3" s="3"/>
      <c r="NMT3" s="3"/>
      <c r="NMU3" s="3"/>
      <c r="NMV3" s="3"/>
      <c r="NMW3" s="3"/>
      <c r="NMX3" s="3"/>
      <c r="NMY3" s="3"/>
      <c r="NMZ3" s="3"/>
      <c r="NNA3" s="3"/>
      <c r="NNB3" s="3"/>
      <c r="NNC3" s="3"/>
      <c r="NND3" s="3"/>
      <c r="NNE3" s="3"/>
      <c r="NNF3" s="3"/>
      <c r="NNG3" s="3"/>
      <c r="NNH3" s="3"/>
      <c r="NNI3" s="3"/>
      <c r="NNJ3" s="3"/>
      <c r="NNK3" s="3"/>
      <c r="NNL3" s="3"/>
      <c r="NNM3" s="3"/>
      <c r="NNN3" s="3"/>
      <c r="NNO3" s="3"/>
      <c r="NNP3" s="3"/>
      <c r="NNQ3" s="3"/>
      <c r="NNR3" s="3"/>
      <c r="NNS3" s="3"/>
      <c r="NNT3" s="3"/>
      <c r="NNU3" s="3"/>
      <c r="NNV3" s="3"/>
      <c r="NNW3" s="3"/>
      <c r="NNX3" s="3"/>
      <c r="NNY3" s="3"/>
      <c r="NNZ3" s="3"/>
      <c r="NOA3" s="3"/>
      <c r="NOB3" s="3"/>
      <c r="NOC3" s="3"/>
      <c r="NOD3" s="3"/>
      <c r="NOE3" s="3"/>
      <c r="NOF3" s="3"/>
      <c r="NOG3" s="3"/>
      <c r="NOH3" s="3"/>
      <c r="NOI3" s="3"/>
      <c r="NOJ3" s="3"/>
      <c r="NOK3" s="3"/>
      <c r="NOL3" s="3"/>
      <c r="NOM3" s="3"/>
      <c r="NON3" s="3"/>
      <c r="NOO3" s="3"/>
      <c r="NOP3" s="3"/>
      <c r="NOQ3" s="3"/>
      <c r="NOR3" s="3"/>
      <c r="NOS3" s="3"/>
      <c r="NOT3" s="3"/>
      <c r="NOU3" s="3"/>
      <c r="NOV3" s="3"/>
      <c r="NOW3" s="3"/>
      <c r="NOX3" s="3"/>
      <c r="NOY3" s="3"/>
      <c r="NOZ3" s="3"/>
      <c r="NPA3" s="3"/>
      <c r="NPB3" s="3"/>
      <c r="NPC3" s="3"/>
      <c r="NPD3" s="3"/>
      <c r="NPE3" s="3"/>
      <c r="NPF3" s="3"/>
      <c r="NPG3" s="3"/>
      <c r="NPH3" s="3"/>
      <c r="NPI3" s="3"/>
      <c r="NPJ3" s="3"/>
      <c r="NPK3" s="3"/>
      <c r="NPL3" s="3"/>
      <c r="NPM3" s="3"/>
      <c r="NPN3" s="3"/>
      <c r="NPO3" s="3"/>
      <c r="NPP3" s="3"/>
      <c r="NPQ3" s="3"/>
      <c r="NPR3" s="3"/>
      <c r="NPS3" s="3"/>
      <c r="NPT3" s="3"/>
      <c r="NPU3" s="3"/>
      <c r="NPV3" s="3"/>
      <c r="NPW3" s="3"/>
      <c r="NPX3" s="3"/>
      <c r="NPY3" s="3"/>
      <c r="NPZ3" s="3"/>
      <c r="NQA3" s="3"/>
      <c r="NQB3" s="3"/>
      <c r="NQC3" s="3"/>
      <c r="NQD3" s="3"/>
      <c r="NQE3" s="3"/>
      <c r="NQF3" s="3"/>
      <c r="NQG3" s="3"/>
      <c r="NQH3" s="3"/>
      <c r="NQI3" s="3"/>
      <c r="NQJ3" s="3"/>
      <c r="NQK3" s="3"/>
      <c r="NQL3" s="3"/>
      <c r="NQM3" s="3"/>
      <c r="NQN3" s="3"/>
      <c r="NQO3" s="3"/>
      <c r="NQP3" s="3"/>
      <c r="NQQ3" s="3"/>
      <c r="NQR3" s="3"/>
      <c r="NQS3" s="3"/>
      <c r="NQT3" s="3"/>
      <c r="NQU3" s="3"/>
      <c r="NQV3" s="3"/>
      <c r="NQW3" s="3"/>
      <c r="NQX3" s="3"/>
      <c r="NQY3" s="3"/>
      <c r="NQZ3" s="3"/>
      <c r="NRA3" s="3"/>
      <c r="NRB3" s="3"/>
      <c r="NRC3" s="3"/>
      <c r="NRD3" s="3"/>
      <c r="NRE3" s="3"/>
      <c r="NRF3" s="3"/>
      <c r="NRG3" s="3"/>
      <c r="NRH3" s="3"/>
      <c r="NRI3" s="3"/>
      <c r="NRJ3" s="3"/>
      <c r="NRK3" s="3"/>
      <c r="NRL3" s="3"/>
      <c r="NRM3" s="3"/>
      <c r="NRN3" s="3"/>
      <c r="NRO3" s="3"/>
      <c r="NRP3" s="3"/>
      <c r="NRQ3" s="3"/>
      <c r="NRR3" s="3"/>
      <c r="NRS3" s="3"/>
      <c r="NRT3" s="3"/>
      <c r="NRU3" s="3"/>
      <c r="NRV3" s="3"/>
      <c r="NRW3" s="3"/>
      <c r="NRX3" s="3"/>
      <c r="NRY3" s="3"/>
      <c r="NRZ3" s="3"/>
      <c r="NSA3" s="3"/>
      <c r="NSB3" s="3"/>
      <c r="NSC3" s="3"/>
      <c r="NSD3" s="3"/>
      <c r="NSE3" s="3"/>
      <c r="NSF3" s="3"/>
      <c r="NSG3" s="3"/>
      <c r="NSH3" s="3"/>
      <c r="NSI3" s="3"/>
      <c r="NSJ3" s="3"/>
      <c r="NSK3" s="3"/>
      <c r="NSL3" s="3"/>
      <c r="NSM3" s="3"/>
      <c r="NSN3" s="3"/>
      <c r="NSO3" s="3"/>
      <c r="NSP3" s="3"/>
      <c r="NSQ3" s="3"/>
      <c r="NSR3" s="3"/>
      <c r="NSS3" s="3"/>
      <c r="NST3" s="3"/>
      <c r="NSU3" s="3"/>
      <c r="NSV3" s="3"/>
      <c r="NSW3" s="3"/>
      <c r="NSX3" s="3"/>
      <c r="NSY3" s="3"/>
      <c r="NSZ3" s="3"/>
      <c r="NTA3" s="3"/>
      <c r="NTB3" s="3"/>
      <c r="NTC3" s="3"/>
      <c r="NTD3" s="3"/>
      <c r="NTE3" s="3"/>
      <c r="NTF3" s="3"/>
      <c r="NTG3" s="3"/>
      <c r="NTH3" s="3"/>
      <c r="NTI3" s="3"/>
      <c r="NTJ3" s="3"/>
      <c r="NTK3" s="3"/>
      <c r="NTL3" s="3"/>
      <c r="NTM3" s="3"/>
      <c r="NTN3" s="3"/>
      <c r="NTO3" s="3"/>
      <c r="NTP3" s="3"/>
      <c r="NTQ3" s="3"/>
      <c r="NTR3" s="3"/>
      <c r="NTS3" s="3"/>
      <c r="NTT3" s="3"/>
      <c r="NTU3" s="3"/>
      <c r="NTV3" s="3"/>
      <c r="NTW3" s="3"/>
      <c r="NTX3" s="3"/>
      <c r="NTY3" s="3"/>
      <c r="NTZ3" s="3"/>
      <c r="NUA3" s="3"/>
      <c r="NUB3" s="3"/>
      <c r="NUC3" s="3"/>
      <c r="NUD3" s="3"/>
      <c r="NUE3" s="3"/>
      <c r="NUF3" s="3"/>
      <c r="NUG3" s="3"/>
      <c r="NUH3" s="3"/>
      <c r="NUI3" s="3"/>
      <c r="NUJ3" s="3"/>
      <c r="NUK3" s="3"/>
      <c r="NUL3" s="3"/>
      <c r="NUM3" s="3"/>
      <c r="NUN3" s="3"/>
      <c r="NUO3" s="3"/>
      <c r="NUP3" s="3"/>
      <c r="NUQ3" s="3"/>
      <c r="NUR3" s="3"/>
      <c r="NUS3" s="3"/>
      <c r="NUT3" s="3"/>
      <c r="NUU3" s="3"/>
      <c r="NUV3" s="3"/>
      <c r="NUW3" s="3"/>
      <c r="NUX3" s="3"/>
      <c r="NUY3" s="3"/>
      <c r="NUZ3" s="3"/>
      <c r="NVA3" s="3"/>
      <c r="NVB3" s="3"/>
      <c r="NVC3" s="3"/>
      <c r="NVD3" s="3"/>
      <c r="NVE3" s="3"/>
      <c r="NVF3" s="3"/>
      <c r="NVG3" s="3"/>
      <c r="NVH3" s="3"/>
      <c r="NVI3" s="3"/>
      <c r="NVJ3" s="3"/>
      <c r="NVK3" s="3"/>
      <c r="NVL3" s="3"/>
      <c r="NVM3" s="3"/>
      <c r="NVN3" s="3"/>
      <c r="NVO3" s="3"/>
      <c r="NVP3" s="3"/>
      <c r="NVQ3" s="3"/>
      <c r="NVR3" s="3"/>
      <c r="NVS3" s="3"/>
      <c r="NVT3" s="3"/>
      <c r="NVU3" s="3"/>
      <c r="NVV3" s="3"/>
      <c r="NVW3" s="3"/>
      <c r="NVX3" s="3"/>
      <c r="NVY3" s="3"/>
      <c r="NVZ3" s="3"/>
      <c r="NWA3" s="3"/>
      <c r="NWB3" s="3"/>
      <c r="NWC3" s="3"/>
      <c r="NWD3" s="3"/>
      <c r="NWE3" s="3"/>
      <c r="NWF3" s="3"/>
      <c r="NWG3" s="3"/>
      <c r="NWH3" s="3"/>
      <c r="NWI3" s="3"/>
      <c r="NWJ3" s="3"/>
      <c r="NWK3" s="3"/>
      <c r="NWL3" s="3"/>
      <c r="NWM3" s="3"/>
      <c r="NWN3" s="3"/>
      <c r="NWO3" s="3"/>
      <c r="NWP3" s="3"/>
      <c r="NWQ3" s="3"/>
      <c r="NWR3" s="3"/>
      <c r="NWS3" s="3"/>
      <c r="NWT3" s="3"/>
      <c r="NWU3" s="3"/>
      <c r="NWV3" s="3"/>
      <c r="NWW3" s="3"/>
      <c r="NWX3" s="3"/>
      <c r="NWY3" s="3"/>
      <c r="NWZ3" s="3"/>
      <c r="NXA3" s="3"/>
      <c r="NXB3" s="3"/>
      <c r="NXC3" s="3"/>
      <c r="NXD3" s="3"/>
      <c r="NXE3" s="3"/>
      <c r="NXF3" s="3"/>
      <c r="NXG3" s="3"/>
      <c r="NXH3" s="3"/>
      <c r="NXI3" s="3"/>
      <c r="NXJ3" s="3"/>
      <c r="NXK3" s="3"/>
      <c r="NXL3" s="3"/>
      <c r="NXM3" s="3"/>
      <c r="NXN3" s="3"/>
      <c r="NXO3" s="3"/>
      <c r="NXP3" s="3"/>
      <c r="NXQ3" s="3"/>
      <c r="NXR3" s="3"/>
      <c r="NXS3" s="3"/>
      <c r="NXT3" s="3"/>
      <c r="NXU3" s="3"/>
      <c r="NXV3" s="3"/>
      <c r="NXW3" s="3"/>
      <c r="NXX3" s="3"/>
      <c r="NXY3" s="3"/>
      <c r="NXZ3" s="3"/>
      <c r="NYA3" s="3"/>
      <c r="NYB3" s="3"/>
      <c r="NYC3" s="3"/>
      <c r="NYD3" s="3"/>
      <c r="NYE3" s="3"/>
      <c r="NYF3" s="3"/>
      <c r="NYG3" s="3"/>
      <c r="NYH3" s="3"/>
      <c r="NYI3" s="3"/>
      <c r="NYJ3" s="3"/>
      <c r="NYK3" s="3"/>
      <c r="NYL3" s="3"/>
      <c r="NYM3" s="3"/>
      <c r="NYN3" s="3"/>
      <c r="NYO3" s="3"/>
      <c r="NYP3" s="3"/>
      <c r="NYQ3" s="3"/>
      <c r="NYR3" s="3"/>
      <c r="NYS3" s="3"/>
      <c r="NYT3" s="3"/>
      <c r="NYU3" s="3"/>
      <c r="NYV3" s="3"/>
      <c r="NYW3" s="3"/>
      <c r="NYX3" s="3"/>
      <c r="NYY3" s="3"/>
      <c r="NYZ3" s="3"/>
      <c r="NZA3" s="3"/>
      <c r="NZB3" s="3"/>
      <c r="NZC3" s="3"/>
      <c r="NZD3" s="3"/>
      <c r="NZE3" s="3"/>
      <c r="NZF3" s="3"/>
      <c r="NZG3" s="3"/>
      <c r="NZH3" s="3"/>
      <c r="NZI3" s="3"/>
      <c r="NZJ3" s="3"/>
      <c r="NZK3" s="3"/>
      <c r="NZL3" s="3"/>
      <c r="NZM3" s="3"/>
      <c r="NZN3" s="3"/>
      <c r="NZO3" s="3"/>
      <c r="NZP3" s="3"/>
      <c r="NZQ3" s="3"/>
      <c r="NZR3" s="3"/>
      <c r="NZS3" s="3"/>
      <c r="NZT3" s="3"/>
      <c r="NZU3" s="3"/>
      <c r="NZV3" s="3"/>
      <c r="NZW3" s="3"/>
      <c r="NZX3" s="3"/>
      <c r="NZY3" s="3"/>
      <c r="NZZ3" s="3"/>
      <c r="OAA3" s="3"/>
      <c r="OAB3" s="3"/>
      <c r="OAC3" s="3"/>
      <c r="OAD3" s="3"/>
      <c r="OAE3" s="3"/>
      <c r="OAF3" s="3"/>
      <c r="OAG3" s="3"/>
      <c r="OAH3" s="3"/>
      <c r="OAI3" s="3"/>
      <c r="OAJ3" s="3"/>
      <c r="OAK3" s="3"/>
      <c r="OAL3" s="3"/>
      <c r="OAM3" s="3"/>
      <c r="OAN3" s="3"/>
      <c r="OAO3" s="3"/>
      <c r="OAP3" s="3"/>
      <c r="OAQ3" s="3"/>
      <c r="OAR3" s="3"/>
      <c r="OAS3" s="3"/>
      <c r="OAT3" s="3"/>
      <c r="OAU3" s="3"/>
      <c r="OAV3" s="3"/>
      <c r="OAW3" s="3"/>
      <c r="OAX3" s="3"/>
      <c r="OAY3" s="3"/>
      <c r="OAZ3" s="3"/>
      <c r="OBA3" s="3"/>
      <c r="OBB3" s="3"/>
      <c r="OBC3" s="3"/>
      <c r="OBD3" s="3"/>
      <c r="OBE3" s="3"/>
      <c r="OBF3" s="3"/>
      <c r="OBG3" s="3"/>
      <c r="OBH3" s="3"/>
      <c r="OBI3" s="3"/>
      <c r="OBJ3" s="3"/>
      <c r="OBK3" s="3"/>
      <c r="OBL3" s="3"/>
      <c r="OBM3" s="3"/>
      <c r="OBN3" s="3"/>
      <c r="OBO3" s="3"/>
      <c r="OBP3" s="3"/>
      <c r="OBQ3" s="3"/>
      <c r="OBR3" s="3"/>
      <c r="OBS3" s="3"/>
      <c r="OBT3" s="3"/>
      <c r="OBU3" s="3"/>
      <c r="OBV3" s="3"/>
      <c r="OBW3" s="3"/>
      <c r="OBX3" s="3"/>
      <c r="OBY3" s="3"/>
      <c r="OBZ3" s="3"/>
      <c r="OCA3" s="3"/>
      <c r="OCB3" s="3"/>
      <c r="OCC3" s="3"/>
      <c r="OCD3" s="3"/>
      <c r="OCE3" s="3"/>
      <c r="OCF3" s="3"/>
      <c r="OCG3" s="3"/>
      <c r="OCH3" s="3"/>
      <c r="OCI3" s="3"/>
      <c r="OCJ3" s="3"/>
      <c r="OCK3" s="3"/>
      <c r="OCL3" s="3"/>
      <c r="OCM3" s="3"/>
      <c r="OCN3" s="3"/>
      <c r="OCO3" s="3"/>
      <c r="OCP3" s="3"/>
      <c r="OCQ3" s="3"/>
      <c r="OCR3" s="3"/>
      <c r="OCS3" s="3"/>
      <c r="OCT3" s="3"/>
      <c r="OCU3" s="3"/>
      <c r="OCV3" s="3"/>
      <c r="OCW3" s="3"/>
      <c r="OCX3" s="3"/>
      <c r="OCY3" s="3"/>
      <c r="OCZ3" s="3"/>
      <c r="ODA3" s="3"/>
      <c r="ODB3" s="3"/>
      <c r="ODC3" s="3"/>
      <c r="ODD3" s="3"/>
      <c r="ODE3" s="3"/>
      <c r="ODF3" s="3"/>
      <c r="ODG3" s="3"/>
      <c r="ODH3" s="3"/>
      <c r="ODI3" s="3"/>
      <c r="ODJ3" s="3"/>
      <c r="ODK3" s="3"/>
      <c r="ODL3" s="3"/>
      <c r="ODM3" s="3"/>
      <c r="ODN3" s="3"/>
      <c r="ODO3" s="3"/>
      <c r="ODP3" s="3"/>
      <c r="ODQ3" s="3"/>
      <c r="ODR3" s="3"/>
      <c r="ODS3" s="3"/>
      <c r="ODT3" s="3"/>
      <c r="ODU3" s="3"/>
      <c r="ODV3" s="3"/>
      <c r="ODW3" s="3"/>
      <c r="ODX3" s="3"/>
      <c r="ODY3" s="3"/>
      <c r="ODZ3" s="3"/>
      <c r="OEA3" s="3"/>
      <c r="OEB3" s="3"/>
      <c r="OEC3" s="3"/>
      <c r="OED3" s="3"/>
      <c r="OEE3" s="3"/>
      <c r="OEF3" s="3"/>
      <c r="OEG3" s="3"/>
      <c r="OEH3" s="3"/>
      <c r="OEI3" s="3"/>
      <c r="OEJ3" s="3"/>
      <c r="OEK3" s="3"/>
      <c r="OEL3" s="3"/>
      <c r="OEM3" s="3"/>
      <c r="OEN3" s="3"/>
      <c r="OEO3" s="3"/>
      <c r="OEP3" s="3"/>
      <c r="OEQ3" s="3"/>
      <c r="OER3" s="3"/>
      <c r="OES3" s="3"/>
      <c r="OET3" s="3"/>
      <c r="OEU3" s="3"/>
      <c r="OEV3" s="3"/>
      <c r="OEW3" s="3"/>
      <c r="OEX3" s="3"/>
      <c r="OEY3" s="3"/>
      <c r="OEZ3" s="3"/>
      <c r="OFA3" s="3"/>
      <c r="OFB3" s="3"/>
      <c r="OFC3" s="3"/>
      <c r="OFD3" s="3"/>
      <c r="OFE3" s="3"/>
      <c r="OFF3" s="3"/>
      <c r="OFG3" s="3"/>
      <c r="OFH3" s="3"/>
      <c r="OFI3" s="3"/>
      <c r="OFJ3" s="3"/>
      <c r="OFK3" s="3"/>
      <c r="OFL3" s="3"/>
      <c r="OFM3" s="3"/>
      <c r="OFN3" s="3"/>
      <c r="OFO3" s="3"/>
      <c r="OFP3" s="3"/>
      <c r="OFQ3" s="3"/>
      <c r="OFR3" s="3"/>
      <c r="OFS3" s="3"/>
      <c r="OFT3" s="3"/>
      <c r="OFU3" s="3"/>
      <c r="OFV3" s="3"/>
      <c r="OFW3" s="3"/>
      <c r="OFX3" s="3"/>
      <c r="OFY3" s="3"/>
      <c r="OFZ3" s="3"/>
      <c r="OGA3" s="3"/>
      <c r="OGB3" s="3"/>
      <c r="OGC3" s="3"/>
      <c r="OGD3" s="3"/>
      <c r="OGE3" s="3"/>
      <c r="OGF3" s="3"/>
      <c r="OGG3" s="3"/>
      <c r="OGH3" s="3"/>
      <c r="OGI3" s="3"/>
      <c r="OGJ3" s="3"/>
      <c r="OGK3" s="3"/>
      <c r="OGL3" s="3"/>
      <c r="OGM3" s="3"/>
      <c r="OGN3" s="3"/>
      <c r="OGO3" s="3"/>
      <c r="OGP3" s="3"/>
      <c r="OGQ3" s="3"/>
      <c r="OGR3" s="3"/>
      <c r="OGS3" s="3"/>
      <c r="OGT3" s="3"/>
      <c r="OGU3" s="3"/>
      <c r="OGV3" s="3"/>
      <c r="OGW3" s="3"/>
      <c r="OGX3" s="3"/>
      <c r="OGY3" s="3"/>
      <c r="OGZ3" s="3"/>
      <c r="OHA3" s="3"/>
      <c r="OHB3" s="3"/>
      <c r="OHC3" s="3"/>
      <c r="OHD3" s="3"/>
      <c r="OHE3" s="3"/>
      <c r="OHF3" s="3"/>
      <c r="OHG3" s="3"/>
      <c r="OHH3" s="3"/>
      <c r="OHI3" s="3"/>
      <c r="OHJ3" s="3"/>
      <c r="OHK3" s="3"/>
      <c r="OHL3" s="3"/>
      <c r="OHM3" s="3"/>
      <c r="OHN3" s="3"/>
      <c r="OHO3" s="3"/>
      <c r="OHP3" s="3"/>
      <c r="OHQ3" s="3"/>
      <c r="OHR3" s="3"/>
      <c r="OHS3" s="3"/>
      <c r="OHT3" s="3"/>
      <c r="OHU3" s="3"/>
      <c r="OHV3" s="3"/>
      <c r="OHW3" s="3"/>
      <c r="OHX3" s="3"/>
      <c r="OHY3" s="3"/>
      <c r="OHZ3" s="3"/>
      <c r="OIA3" s="3"/>
      <c r="OIB3" s="3"/>
      <c r="OIC3" s="3"/>
      <c r="OID3" s="3"/>
      <c r="OIE3" s="3"/>
      <c r="OIF3" s="3"/>
      <c r="OIG3" s="3"/>
      <c r="OIH3" s="3"/>
      <c r="OII3" s="3"/>
      <c r="OIJ3" s="3"/>
      <c r="OIK3" s="3"/>
      <c r="OIL3" s="3"/>
      <c r="OIM3" s="3"/>
      <c r="OIN3" s="3"/>
      <c r="OIO3" s="3"/>
      <c r="OIP3" s="3"/>
      <c r="OIQ3" s="3"/>
      <c r="OIR3" s="3"/>
      <c r="OIS3" s="3"/>
      <c r="OIT3" s="3"/>
      <c r="OIU3" s="3"/>
      <c r="OIV3" s="3"/>
      <c r="OIW3" s="3"/>
      <c r="OIX3" s="3"/>
      <c r="OIY3" s="3"/>
      <c r="OIZ3" s="3"/>
      <c r="OJA3" s="3"/>
      <c r="OJB3" s="3"/>
      <c r="OJC3" s="3"/>
      <c r="OJD3" s="3"/>
      <c r="OJE3" s="3"/>
      <c r="OJF3" s="3"/>
      <c r="OJG3" s="3"/>
      <c r="OJH3" s="3"/>
      <c r="OJI3" s="3"/>
      <c r="OJJ3" s="3"/>
      <c r="OJK3" s="3"/>
      <c r="OJL3" s="3"/>
      <c r="OJM3" s="3"/>
      <c r="OJN3" s="3"/>
      <c r="OJO3" s="3"/>
      <c r="OJP3" s="3"/>
      <c r="OJQ3" s="3"/>
      <c r="OJR3" s="3"/>
      <c r="OJS3" s="3"/>
      <c r="OJT3" s="3"/>
      <c r="OJU3" s="3"/>
      <c r="OJV3" s="3"/>
      <c r="OJW3" s="3"/>
      <c r="OJX3" s="3"/>
      <c r="OJY3" s="3"/>
      <c r="OJZ3" s="3"/>
      <c r="OKA3" s="3"/>
      <c r="OKB3" s="3"/>
      <c r="OKC3" s="3"/>
      <c r="OKD3" s="3"/>
      <c r="OKE3" s="3"/>
      <c r="OKF3" s="3"/>
      <c r="OKG3" s="3"/>
      <c r="OKH3" s="3"/>
      <c r="OKI3" s="3"/>
      <c r="OKJ3" s="3"/>
      <c r="OKK3" s="3"/>
      <c r="OKL3" s="3"/>
      <c r="OKM3" s="3"/>
      <c r="OKN3" s="3"/>
      <c r="OKO3" s="3"/>
      <c r="OKP3" s="3"/>
      <c r="OKQ3" s="3"/>
      <c r="OKR3" s="3"/>
      <c r="OKS3" s="3"/>
      <c r="OKT3" s="3"/>
      <c r="OKU3" s="3"/>
      <c r="OKV3" s="3"/>
      <c r="OKW3" s="3"/>
      <c r="OKX3" s="3"/>
      <c r="OKY3" s="3"/>
      <c r="OKZ3" s="3"/>
      <c r="OLA3" s="3"/>
      <c r="OLB3" s="3"/>
      <c r="OLC3" s="3"/>
      <c r="OLD3" s="3"/>
      <c r="OLE3" s="3"/>
      <c r="OLF3" s="3"/>
      <c r="OLG3" s="3"/>
      <c r="OLH3" s="3"/>
      <c r="OLI3" s="3"/>
      <c r="OLJ3" s="3"/>
      <c r="OLK3" s="3"/>
      <c r="OLL3" s="3"/>
      <c r="OLM3" s="3"/>
      <c r="OLN3" s="3"/>
      <c r="OLO3" s="3"/>
      <c r="OLP3" s="3"/>
      <c r="OLQ3" s="3"/>
      <c r="OLR3" s="3"/>
      <c r="OLS3" s="3"/>
      <c r="OLT3" s="3"/>
      <c r="OLU3" s="3"/>
      <c r="OLV3" s="3"/>
      <c r="OLW3" s="3"/>
      <c r="OLX3" s="3"/>
      <c r="OLY3" s="3"/>
      <c r="OLZ3" s="3"/>
      <c r="OMA3" s="3"/>
      <c r="OMB3" s="3"/>
      <c r="OMC3" s="3"/>
      <c r="OMD3" s="3"/>
      <c r="OME3" s="3"/>
      <c r="OMF3" s="3"/>
      <c r="OMG3" s="3"/>
      <c r="OMH3" s="3"/>
      <c r="OMI3" s="3"/>
      <c r="OMJ3" s="3"/>
      <c r="OMK3" s="3"/>
      <c r="OML3" s="3"/>
      <c r="OMM3" s="3"/>
      <c r="OMN3" s="3"/>
      <c r="OMO3" s="3"/>
      <c r="OMP3" s="3"/>
      <c r="OMQ3" s="3"/>
      <c r="OMR3" s="3"/>
      <c r="OMS3" s="3"/>
      <c r="OMT3" s="3"/>
      <c r="OMU3" s="3"/>
      <c r="OMV3" s="3"/>
      <c r="OMW3" s="3"/>
      <c r="OMX3" s="3"/>
      <c r="OMY3" s="3"/>
      <c r="OMZ3" s="3"/>
      <c r="ONA3" s="3"/>
      <c r="ONB3" s="3"/>
      <c r="ONC3" s="3"/>
      <c r="OND3" s="3"/>
      <c r="ONE3" s="3"/>
      <c r="ONF3" s="3"/>
      <c r="ONG3" s="3"/>
      <c r="ONH3" s="3"/>
      <c r="ONI3" s="3"/>
      <c r="ONJ3" s="3"/>
      <c r="ONK3" s="3"/>
      <c r="ONL3" s="3"/>
      <c r="ONM3" s="3"/>
      <c r="ONN3" s="3"/>
      <c r="ONO3" s="3"/>
      <c r="ONP3" s="3"/>
      <c r="ONQ3" s="3"/>
      <c r="ONR3" s="3"/>
      <c r="ONS3" s="3"/>
      <c r="ONT3" s="3"/>
      <c r="ONU3" s="3"/>
      <c r="ONV3" s="3"/>
      <c r="ONW3" s="3"/>
      <c r="ONX3" s="3"/>
      <c r="ONY3" s="3"/>
      <c r="ONZ3" s="3"/>
      <c r="OOA3" s="3"/>
      <c r="OOB3" s="3"/>
      <c r="OOC3" s="3"/>
      <c r="OOD3" s="3"/>
      <c r="OOE3" s="3"/>
      <c r="OOF3" s="3"/>
      <c r="OOG3" s="3"/>
      <c r="OOH3" s="3"/>
      <c r="OOI3" s="3"/>
      <c r="OOJ3" s="3"/>
      <c r="OOK3" s="3"/>
      <c r="OOL3" s="3"/>
      <c r="OOM3" s="3"/>
      <c r="OON3" s="3"/>
      <c r="OOO3" s="3"/>
      <c r="OOP3" s="3"/>
      <c r="OOQ3" s="3"/>
      <c r="OOR3" s="3"/>
      <c r="OOS3" s="3"/>
      <c r="OOT3" s="3"/>
      <c r="OOU3" s="3"/>
      <c r="OOV3" s="3"/>
      <c r="OOW3" s="3"/>
      <c r="OOX3" s="3"/>
      <c r="OOY3" s="3"/>
      <c r="OOZ3" s="3"/>
      <c r="OPA3" s="3"/>
      <c r="OPB3" s="3"/>
      <c r="OPC3" s="3"/>
      <c r="OPD3" s="3"/>
      <c r="OPE3" s="3"/>
      <c r="OPF3" s="3"/>
      <c r="OPG3" s="3"/>
      <c r="OPH3" s="3"/>
      <c r="OPI3" s="3"/>
      <c r="OPJ3" s="3"/>
      <c r="OPK3" s="3"/>
      <c r="OPL3" s="3"/>
      <c r="OPM3" s="3"/>
      <c r="OPN3" s="3"/>
      <c r="OPO3" s="3"/>
      <c r="OPP3" s="3"/>
      <c r="OPQ3" s="3"/>
      <c r="OPR3" s="3"/>
      <c r="OPS3" s="3"/>
      <c r="OPT3" s="3"/>
      <c r="OPU3" s="3"/>
      <c r="OPV3" s="3"/>
      <c r="OPW3" s="3"/>
      <c r="OPX3" s="3"/>
      <c r="OPY3" s="3"/>
      <c r="OPZ3" s="3"/>
      <c r="OQA3" s="3"/>
      <c r="OQB3" s="3"/>
      <c r="OQC3" s="3"/>
      <c r="OQD3" s="3"/>
      <c r="OQE3" s="3"/>
      <c r="OQF3" s="3"/>
      <c r="OQG3" s="3"/>
      <c r="OQH3" s="3"/>
      <c r="OQI3" s="3"/>
      <c r="OQJ3" s="3"/>
      <c r="OQK3" s="3"/>
      <c r="OQL3" s="3"/>
      <c r="OQM3" s="3"/>
      <c r="OQN3" s="3"/>
      <c r="OQO3" s="3"/>
      <c r="OQP3" s="3"/>
      <c r="OQQ3" s="3"/>
      <c r="OQR3" s="3"/>
      <c r="OQS3" s="3"/>
      <c r="OQT3" s="3"/>
      <c r="OQU3" s="3"/>
      <c r="OQV3" s="3"/>
      <c r="OQW3" s="3"/>
      <c r="OQX3" s="3"/>
      <c r="OQY3" s="3"/>
      <c r="OQZ3" s="3"/>
      <c r="ORA3" s="3"/>
      <c r="ORB3" s="3"/>
      <c r="ORC3" s="3"/>
      <c r="ORD3" s="3"/>
      <c r="ORE3" s="3"/>
      <c r="ORF3" s="3"/>
      <c r="ORG3" s="3"/>
      <c r="ORH3" s="3"/>
      <c r="ORI3" s="3"/>
      <c r="ORJ3" s="3"/>
      <c r="ORK3" s="3"/>
      <c r="ORL3" s="3"/>
      <c r="ORM3" s="3"/>
      <c r="ORN3" s="3"/>
      <c r="ORO3" s="3"/>
      <c r="ORP3" s="3"/>
      <c r="ORQ3" s="3"/>
      <c r="ORR3" s="3"/>
      <c r="ORS3" s="3"/>
      <c r="ORT3" s="3"/>
      <c r="ORU3" s="3"/>
      <c r="ORV3" s="3"/>
      <c r="ORW3" s="3"/>
      <c r="ORX3" s="3"/>
      <c r="ORY3" s="3"/>
      <c r="ORZ3" s="3"/>
      <c r="OSA3" s="3"/>
      <c r="OSB3" s="3"/>
      <c r="OSC3" s="3"/>
      <c r="OSD3" s="3"/>
      <c r="OSE3" s="3"/>
      <c r="OSF3" s="3"/>
      <c r="OSG3" s="3"/>
      <c r="OSH3" s="3"/>
      <c r="OSI3" s="3"/>
      <c r="OSJ3" s="3"/>
      <c r="OSK3" s="3"/>
      <c r="OSL3" s="3"/>
      <c r="OSM3" s="3"/>
      <c r="OSN3" s="3"/>
      <c r="OSO3" s="3"/>
      <c r="OSP3" s="3"/>
      <c r="OSQ3" s="3"/>
      <c r="OSR3" s="3"/>
      <c r="OSS3" s="3"/>
      <c r="OST3" s="3"/>
      <c r="OSU3" s="3"/>
      <c r="OSV3" s="3"/>
      <c r="OSW3" s="3"/>
      <c r="OSX3" s="3"/>
      <c r="OSY3" s="3"/>
      <c r="OSZ3" s="3"/>
      <c r="OTA3" s="3"/>
      <c r="OTB3" s="3"/>
      <c r="OTC3" s="3"/>
      <c r="OTD3" s="3"/>
      <c r="OTE3" s="3"/>
      <c r="OTF3" s="3"/>
      <c r="OTG3" s="3"/>
      <c r="OTH3" s="3"/>
      <c r="OTI3" s="3"/>
      <c r="OTJ3" s="3"/>
      <c r="OTK3" s="3"/>
      <c r="OTL3" s="3"/>
      <c r="OTM3" s="3"/>
      <c r="OTN3" s="3"/>
      <c r="OTO3" s="3"/>
      <c r="OTP3" s="3"/>
      <c r="OTQ3" s="3"/>
      <c r="OTR3" s="3"/>
      <c r="OTS3" s="3"/>
      <c r="OTT3" s="3"/>
      <c r="OTU3" s="3"/>
      <c r="OTV3" s="3"/>
      <c r="OTW3" s="3"/>
      <c r="OTX3" s="3"/>
      <c r="OTY3" s="3"/>
      <c r="OTZ3" s="3"/>
      <c r="OUA3" s="3"/>
      <c r="OUB3" s="3"/>
      <c r="OUC3" s="3"/>
      <c r="OUD3" s="3"/>
      <c r="OUE3" s="3"/>
      <c r="OUF3" s="3"/>
      <c r="OUG3" s="3"/>
      <c r="OUH3" s="3"/>
      <c r="OUI3" s="3"/>
      <c r="OUJ3" s="3"/>
      <c r="OUK3" s="3"/>
      <c r="OUL3" s="3"/>
      <c r="OUM3" s="3"/>
      <c r="OUN3" s="3"/>
      <c r="OUO3" s="3"/>
      <c r="OUP3" s="3"/>
      <c r="OUQ3" s="3"/>
      <c r="OUR3" s="3"/>
      <c r="OUS3" s="3"/>
      <c r="OUT3" s="3"/>
      <c r="OUU3" s="3"/>
      <c r="OUV3" s="3"/>
      <c r="OUW3" s="3"/>
      <c r="OUX3" s="3"/>
      <c r="OUY3" s="3"/>
      <c r="OUZ3" s="3"/>
      <c r="OVA3" s="3"/>
      <c r="OVB3" s="3"/>
      <c r="OVC3" s="3"/>
      <c r="OVD3" s="3"/>
      <c r="OVE3" s="3"/>
      <c r="OVF3" s="3"/>
      <c r="OVG3" s="3"/>
      <c r="OVH3" s="3"/>
      <c r="OVI3" s="3"/>
      <c r="OVJ3" s="3"/>
      <c r="OVK3" s="3"/>
      <c r="OVL3" s="3"/>
      <c r="OVM3" s="3"/>
      <c r="OVN3" s="3"/>
      <c r="OVO3" s="3"/>
      <c r="OVP3" s="3"/>
      <c r="OVQ3" s="3"/>
      <c r="OVR3" s="3"/>
      <c r="OVS3" s="3"/>
      <c r="OVT3" s="3"/>
      <c r="OVU3" s="3"/>
      <c r="OVV3" s="3"/>
      <c r="OVW3" s="3"/>
      <c r="OVX3" s="3"/>
      <c r="OVY3" s="3"/>
      <c r="OVZ3" s="3"/>
      <c r="OWA3" s="3"/>
      <c r="OWB3" s="3"/>
      <c r="OWC3" s="3"/>
      <c r="OWD3" s="3"/>
      <c r="OWE3" s="3"/>
      <c r="OWF3" s="3"/>
      <c r="OWG3" s="3"/>
      <c r="OWH3" s="3"/>
      <c r="OWI3" s="3"/>
      <c r="OWJ3" s="3"/>
      <c r="OWK3" s="3"/>
      <c r="OWL3" s="3"/>
      <c r="OWM3" s="3"/>
      <c r="OWN3" s="3"/>
      <c r="OWO3" s="3"/>
      <c r="OWP3" s="3"/>
      <c r="OWQ3" s="3"/>
      <c r="OWR3" s="3"/>
      <c r="OWS3" s="3"/>
      <c r="OWT3" s="3"/>
      <c r="OWU3" s="3"/>
      <c r="OWV3" s="3"/>
      <c r="OWW3" s="3"/>
      <c r="OWX3" s="3"/>
      <c r="OWY3" s="3"/>
      <c r="OWZ3" s="3"/>
      <c r="OXA3" s="3"/>
      <c r="OXB3" s="3"/>
      <c r="OXC3" s="3"/>
      <c r="OXD3" s="3"/>
      <c r="OXE3" s="3"/>
      <c r="OXF3" s="3"/>
      <c r="OXG3" s="3"/>
      <c r="OXH3" s="3"/>
      <c r="OXI3" s="3"/>
      <c r="OXJ3" s="3"/>
      <c r="OXK3" s="3"/>
      <c r="OXL3" s="3"/>
      <c r="OXM3" s="3"/>
      <c r="OXN3" s="3"/>
      <c r="OXO3" s="3"/>
      <c r="OXP3" s="3"/>
      <c r="OXQ3" s="3"/>
      <c r="OXR3" s="3"/>
      <c r="OXS3" s="3"/>
      <c r="OXT3" s="3"/>
      <c r="OXU3" s="3"/>
      <c r="OXV3" s="3"/>
      <c r="OXW3" s="3"/>
      <c r="OXX3" s="3"/>
      <c r="OXY3" s="3"/>
      <c r="OXZ3" s="3"/>
      <c r="OYA3" s="3"/>
      <c r="OYB3" s="3"/>
      <c r="OYC3" s="3"/>
      <c r="OYD3" s="3"/>
      <c r="OYE3" s="3"/>
      <c r="OYF3" s="3"/>
      <c r="OYG3" s="3"/>
      <c r="OYH3" s="3"/>
      <c r="OYI3" s="3"/>
      <c r="OYJ3" s="3"/>
      <c r="OYK3" s="3"/>
      <c r="OYL3" s="3"/>
      <c r="OYM3" s="3"/>
      <c r="OYN3" s="3"/>
      <c r="OYO3" s="3"/>
      <c r="OYP3" s="3"/>
      <c r="OYQ3" s="3"/>
      <c r="OYR3" s="3"/>
      <c r="OYS3" s="3"/>
      <c r="OYT3" s="3"/>
      <c r="OYU3" s="3"/>
      <c r="OYV3" s="3"/>
      <c r="OYW3" s="3"/>
      <c r="OYX3" s="3"/>
      <c r="OYY3" s="3"/>
      <c r="OYZ3" s="3"/>
      <c r="OZA3" s="3"/>
      <c r="OZB3" s="3"/>
      <c r="OZC3" s="3"/>
      <c r="OZD3" s="3"/>
      <c r="OZE3" s="3"/>
      <c r="OZF3" s="3"/>
      <c r="OZG3" s="3"/>
      <c r="OZH3" s="3"/>
      <c r="OZI3" s="3"/>
      <c r="OZJ3" s="3"/>
      <c r="OZK3" s="3"/>
      <c r="OZL3" s="3"/>
      <c r="OZM3" s="3"/>
      <c r="OZN3" s="3"/>
      <c r="OZO3" s="3"/>
      <c r="OZP3" s="3"/>
      <c r="OZQ3" s="3"/>
      <c r="OZR3" s="3"/>
      <c r="OZS3" s="3"/>
      <c r="OZT3" s="3"/>
      <c r="OZU3" s="3"/>
      <c r="OZV3" s="3"/>
      <c r="OZW3" s="3"/>
      <c r="OZX3" s="3"/>
      <c r="OZY3" s="3"/>
      <c r="OZZ3" s="3"/>
      <c r="PAA3" s="3"/>
      <c r="PAB3" s="3"/>
      <c r="PAC3" s="3"/>
      <c r="PAD3" s="3"/>
      <c r="PAE3" s="3"/>
      <c r="PAF3" s="3"/>
      <c r="PAG3" s="3"/>
      <c r="PAH3" s="3"/>
      <c r="PAI3" s="3"/>
      <c r="PAJ3" s="3"/>
      <c r="PAK3" s="3"/>
      <c r="PAL3" s="3"/>
      <c r="PAM3" s="3"/>
      <c r="PAN3" s="3"/>
      <c r="PAO3" s="3"/>
      <c r="PAP3" s="3"/>
      <c r="PAQ3" s="3"/>
      <c r="PAR3" s="3"/>
      <c r="PAS3" s="3"/>
      <c r="PAT3" s="3"/>
      <c r="PAU3" s="3"/>
      <c r="PAV3" s="3"/>
      <c r="PAW3" s="3"/>
      <c r="PAX3" s="3"/>
      <c r="PAY3" s="3"/>
      <c r="PAZ3" s="3"/>
      <c r="PBA3" s="3"/>
      <c r="PBB3" s="3"/>
      <c r="PBC3" s="3"/>
      <c r="PBD3" s="3"/>
      <c r="PBE3" s="3"/>
      <c r="PBF3" s="3"/>
      <c r="PBG3" s="3"/>
      <c r="PBH3" s="3"/>
      <c r="PBI3" s="3"/>
      <c r="PBJ3" s="3"/>
      <c r="PBK3" s="3"/>
      <c r="PBL3" s="3"/>
      <c r="PBM3" s="3"/>
      <c r="PBN3" s="3"/>
      <c r="PBO3" s="3"/>
      <c r="PBP3" s="3"/>
      <c r="PBQ3" s="3"/>
      <c r="PBR3" s="3"/>
      <c r="PBS3" s="3"/>
      <c r="PBT3" s="3"/>
      <c r="PBU3" s="3"/>
      <c r="PBV3" s="3"/>
      <c r="PBW3" s="3"/>
      <c r="PBX3" s="3"/>
      <c r="PBY3" s="3"/>
      <c r="PBZ3" s="3"/>
      <c r="PCA3" s="3"/>
      <c r="PCB3" s="3"/>
      <c r="PCC3" s="3"/>
      <c r="PCD3" s="3"/>
      <c r="PCE3" s="3"/>
      <c r="PCF3" s="3"/>
      <c r="PCG3" s="3"/>
      <c r="PCH3" s="3"/>
      <c r="PCI3" s="3"/>
      <c r="PCJ3" s="3"/>
      <c r="PCK3" s="3"/>
      <c r="PCL3" s="3"/>
      <c r="PCM3" s="3"/>
      <c r="PCN3" s="3"/>
      <c r="PCO3" s="3"/>
      <c r="PCP3" s="3"/>
      <c r="PCQ3" s="3"/>
      <c r="PCR3" s="3"/>
      <c r="PCS3" s="3"/>
      <c r="PCT3" s="3"/>
      <c r="PCU3" s="3"/>
      <c r="PCV3" s="3"/>
      <c r="PCW3" s="3"/>
      <c r="PCX3" s="3"/>
      <c r="PCY3" s="3"/>
      <c r="PCZ3" s="3"/>
      <c r="PDA3" s="3"/>
      <c r="PDB3" s="3"/>
      <c r="PDC3" s="3"/>
      <c r="PDD3" s="3"/>
      <c r="PDE3" s="3"/>
      <c r="PDF3" s="3"/>
      <c r="PDG3" s="3"/>
      <c r="PDH3" s="3"/>
      <c r="PDI3" s="3"/>
      <c r="PDJ3" s="3"/>
      <c r="PDK3" s="3"/>
      <c r="PDL3" s="3"/>
      <c r="PDM3" s="3"/>
      <c r="PDN3" s="3"/>
      <c r="PDO3" s="3"/>
      <c r="PDP3" s="3"/>
      <c r="PDQ3" s="3"/>
      <c r="PDR3" s="3"/>
      <c r="PDS3" s="3"/>
      <c r="PDT3" s="3"/>
      <c r="PDU3" s="3"/>
      <c r="PDV3" s="3"/>
      <c r="PDW3" s="3"/>
      <c r="PDX3" s="3"/>
      <c r="PDY3" s="3"/>
      <c r="PDZ3" s="3"/>
      <c r="PEA3" s="3"/>
      <c r="PEB3" s="3"/>
      <c r="PEC3" s="3"/>
      <c r="PED3" s="3"/>
      <c r="PEE3" s="3"/>
      <c r="PEF3" s="3"/>
      <c r="PEG3" s="3"/>
      <c r="PEH3" s="3"/>
      <c r="PEI3" s="3"/>
      <c r="PEJ3" s="3"/>
      <c r="PEK3" s="3"/>
      <c r="PEL3" s="3"/>
      <c r="PEM3" s="3"/>
      <c r="PEN3" s="3"/>
      <c r="PEO3" s="3"/>
      <c r="PEP3" s="3"/>
      <c r="PEQ3" s="3"/>
      <c r="PER3" s="3"/>
      <c r="PES3" s="3"/>
      <c r="PET3" s="3"/>
      <c r="PEU3" s="3"/>
      <c r="PEV3" s="3"/>
      <c r="PEW3" s="3"/>
      <c r="PEX3" s="3"/>
      <c r="PEY3" s="3"/>
      <c r="PEZ3" s="3"/>
      <c r="PFA3" s="3"/>
      <c r="PFB3" s="3"/>
      <c r="PFC3" s="3"/>
      <c r="PFD3" s="3"/>
      <c r="PFE3" s="3"/>
      <c r="PFF3" s="3"/>
      <c r="PFG3" s="3"/>
      <c r="PFH3" s="3"/>
      <c r="PFI3" s="3"/>
      <c r="PFJ3" s="3"/>
      <c r="PFK3" s="3"/>
      <c r="PFL3" s="3"/>
      <c r="PFM3" s="3"/>
      <c r="PFN3" s="3"/>
      <c r="PFO3" s="3"/>
      <c r="PFP3" s="3"/>
      <c r="PFQ3" s="3"/>
      <c r="PFR3" s="3"/>
      <c r="PFS3" s="3"/>
      <c r="PFT3" s="3"/>
      <c r="PFU3" s="3"/>
      <c r="PFV3" s="3"/>
      <c r="PFW3" s="3"/>
      <c r="PFX3" s="3"/>
      <c r="PFY3" s="3"/>
      <c r="PFZ3" s="3"/>
      <c r="PGA3" s="3"/>
      <c r="PGB3" s="3"/>
      <c r="PGC3" s="3"/>
      <c r="PGD3" s="3"/>
      <c r="PGE3" s="3"/>
      <c r="PGF3" s="3"/>
      <c r="PGG3" s="3"/>
      <c r="PGH3" s="3"/>
      <c r="PGI3" s="3"/>
      <c r="PGJ3" s="3"/>
      <c r="PGK3" s="3"/>
      <c r="PGL3" s="3"/>
      <c r="PGM3" s="3"/>
      <c r="PGN3" s="3"/>
      <c r="PGO3" s="3"/>
      <c r="PGP3" s="3"/>
      <c r="PGQ3" s="3"/>
      <c r="PGR3" s="3"/>
      <c r="PGS3" s="3"/>
      <c r="PGT3" s="3"/>
      <c r="PGU3" s="3"/>
      <c r="PGV3" s="3"/>
      <c r="PGW3" s="3"/>
      <c r="PGX3" s="3"/>
      <c r="PGY3" s="3"/>
      <c r="PGZ3" s="3"/>
      <c r="PHA3" s="3"/>
      <c r="PHB3" s="3"/>
      <c r="PHC3" s="3"/>
      <c r="PHD3" s="3"/>
      <c r="PHE3" s="3"/>
      <c r="PHF3" s="3"/>
      <c r="PHG3" s="3"/>
      <c r="PHH3" s="3"/>
      <c r="PHI3" s="3"/>
      <c r="PHJ3" s="3"/>
      <c r="PHK3" s="3"/>
      <c r="PHL3" s="3"/>
      <c r="PHM3" s="3"/>
      <c r="PHN3" s="3"/>
      <c r="PHO3" s="3"/>
      <c r="PHP3" s="3"/>
      <c r="PHQ3" s="3"/>
      <c r="PHR3" s="3"/>
      <c r="PHS3" s="3"/>
      <c r="PHT3" s="3"/>
      <c r="PHU3" s="3"/>
      <c r="PHV3" s="3"/>
      <c r="PHW3" s="3"/>
      <c r="PHX3" s="3"/>
      <c r="PHY3" s="3"/>
      <c r="PHZ3" s="3"/>
      <c r="PIA3" s="3"/>
      <c r="PIB3" s="3"/>
      <c r="PIC3" s="3"/>
      <c r="PID3" s="3"/>
      <c r="PIE3" s="3"/>
      <c r="PIF3" s="3"/>
      <c r="PIG3" s="3"/>
      <c r="PIH3" s="3"/>
      <c r="PII3" s="3"/>
      <c r="PIJ3" s="3"/>
      <c r="PIK3" s="3"/>
      <c r="PIL3" s="3"/>
      <c r="PIM3" s="3"/>
      <c r="PIN3" s="3"/>
      <c r="PIO3" s="3"/>
      <c r="PIP3" s="3"/>
      <c r="PIQ3" s="3"/>
      <c r="PIR3" s="3"/>
      <c r="PIS3" s="3"/>
      <c r="PIT3" s="3"/>
      <c r="PIU3" s="3"/>
      <c r="PIV3" s="3"/>
      <c r="PIW3" s="3"/>
      <c r="PIX3" s="3"/>
      <c r="PIY3" s="3"/>
      <c r="PIZ3" s="3"/>
      <c r="PJA3" s="3"/>
      <c r="PJB3" s="3"/>
      <c r="PJC3" s="3"/>
      <c r="PJD3" s="3"/>
      <c r="PJE3" s="3"/>
      <c r="PJF3" s="3"/>
      <c r="PJG3" s="3"/>
      <c r="PJH3" s="3"/>
      <c r="PJI3" s="3"/>
      <c r="PJJ3" s="3"/>
      <c r="PJK3" s="3"/>
      <c r="PJL3" s="3"/>
      <c r="PJM3" s="3"/>
      <c r="PJN3" s="3"/>
      <c r="PJO3" s="3"/>
      <c r="PJP3" s="3"/>
      <c r="PJQ3" s="3"/>
      <c r="PJR3" s="3"/>
      <c r="PJS3" s="3"/>
      <c r="PJT3" s="3"/>
      <c r="PJU3" s="3"/>
      <c r="PJV3" s="3"/>
      <c r="PJW3" s="3"/>
      <c r="PJX3" s="3"/>
      <c r="PJY3" s="3"/>
      <c r="PJZ3" s="3"/>
      <c r="PKA3" s="3"/>
      <c r="PKB3" s="3"/>
      <c r="PKC3" s="3"/>
      <c r="PKD3" s="3"/>
      <c r="PKE3" s="3"/>
      <c r="PKF3" s="3"/>
      <c r="PKG3" s="3"/>
      <c r="PKH3" s="3"/>
      <c r="PKI3" s="3"/>
      <c r="PKJ3" s="3"/>
      <c r="PKK3" s="3"/>
      <c r="PKL3" s="3"/>
      <c r="PKM3" s="3"/>
      <c r="PKN3" s="3"/>
      <c r="PKO3" s="3"/>
      <c r="PKP3" s="3"/>
      <c r="PKQ3" s="3"/>
      <c r="PKR3" s="3"/>
      <c r="PKS3" s="3"/>
      <c r="PKT3" s="3"/>
      <c r="PKU3" s="3"/>
      <c r="PKV3" s="3"/>
      <c r="PKW3" s="3"/>
      <c r="PKX3" s="3"/>
      <c r="PKY3" s="3"/>
      <c r="PKZ3" s="3"/>
      <c r="PLA3" s="3"/>
      <c r="PLB3" s="3"/>
      <c r="PLC3" s="3"/>
      <c r="PLD3" s="3"/>
      <c r="PLE3" s="3"/>
      <c r="PLF3" s="3"/>
      <c r="PLG3" s="3"/>
      <c r="PLH3" s="3"/>
      <c r="PLI3" s="3"/>
      <c r="PLJ3" s="3"/>
      <c r="PLK3" s="3"/>
      <c r="PLL3" s="3"/>
      <c r="PLM3" s="3"/>
      <c r="PLN3" s="3"/>
      <c r="PLO3" s="3"/>
      <c r="PLP3" s="3"/>
      <c r="PLQ3" s="3"/>
      <c r="PLR3" s="3"/>
      <c r="PLS3" s="3"/>
      <c r="PLT3" s="3"/>
      <c r="PLU3" s="3"/>
      <c r="PLV3" s="3"/>
      <c r="PLW3" s="3"/>
      <c r="PLX3" s="3"/>
      <c r="PLY3" s="3"/>
      <c r="PLZ3" s="3"/>
      <c r="PMA3" s="3"/>
      <c r="PMB3" s="3"/>
      <c r="PMC3" s="3"/>
      <c r="PMD3" s="3"/>
      <c r="PME3" s="3"/>
      <c r="PMF3" s="3"/>
      <c r="PMG3" s="3"/>
      <c r="PMH3" s="3"/>
      <c r="PMI3" s="3"/>
      <c r="PMJ3" s="3"/>
      <c r="PMK3" s="3"/>
      <c r="PML3" s="3"/>
      <c r="PMM3" s="3"/>
      <c r="PMN3" s="3"/>
      <c r="PMO3" s="3"/>
      <c r="PMP3" s="3"/>
      <c r="PMQ3" s="3"/>
      <c r="PMR3" s="3"/>
      <c r="PMS3" s="3"/>
      <c r="PMT3" s="3"/>
      <c r="PMU3" s="3"/>
      <c r="PMV3" s="3"/>
      <c r="PMW3" s="3"/>
      <c r="PMX3" s="3"/>
      <c r="PMY3" s="3"/>
      <c r="PMZ3" s="3"/>
      <c r="PNA3" s="3"/>
      <c r="PNB3" s="3"/>
      <c r="PNC3" s="3"/>
      <c r="PND3" s="3"/>
      <c r="PNE3" s="3"/>
      <c r="PNF3" s="3"/>
      <c r="PNG3" s="3"/>
      <c r="PNH3" s="3"/>
      <c r="PNI3" s="3"/>
      <c r="PNJ3" s="3"/>
      <c r="PNK3" s="3"/>
      <c r="PNL3" s="3"/>
      <c r="PNM3" s="3"/>
      <c r="PNN3" s="3"/>
      <c r="PNO3" s="3"/>
      <c r="PNP3" s="3"/>
      <c r="PNQ3" s="3"/>
      <c r="PNR3" s="3"/>
      <c r="PNS3" s="3"/>
      <c r="PNT3" s="3"/>
      <c r="PNU3" s="3"/>
      <c r="PNV3" s="3"/>
      <c r="PNW3" s="3"/>
      <c r="PNX3" s="3"/>
      <c r="PNY3" s="3"/>
      <c r="PNZ3" s="3"/>
      <c r="POA3" s="3"/>
      <c r="POB3" s="3"/>
      <c r="POC3" s="3"/>
      <c r="POD3" s="3"/>
      <c r="POE3" s="3"/>
      <c r="POF3" s="3"/>
      <c r="POG3" s="3"/>
      <c r="POH3" s="3"/>
      <c r="POI3" s="3"/>
      <c r="POJ3" s="3"/>
      <c r="POK3" s="3"/>
      <c r="POL3" s="3"/>
      <c r="POM3" s="3"/>
      <c r="PON3" s="3"/>
      <c r="POO3" s="3"/>
      <c r="POP3" s="3"/>
      <c r="POQ3" s="3"/>
      <c r="POR3" s="3"/>
      <c r="POS3" s="3"/>
      <c r="POT3" s="3"/>
      <c r="POU3" s="3"/>
      <c r="POV3" s="3"/>
      <c r="POW3" s="3"/>
      <c r="POX3" s="3"/>
      <c r="POY3" s="3"/>
      <c r="POZ3" s="3"/>
      <c r="PPA3" s="3"/>
      <c r="PPB3" s="3"/>
      <c r="PPC3" s="3"/>
      <c r="PPD3" s="3"/>
      <c r="PPE3" s="3"/>
      <c r="PPF3" s="3"/>
      <c r="PPG3" s="3"/>
      <c r="PPH3" s="3"/>
      <c r="PPI3" s="3"/>
      <c r="PPJ3" s="3"/>
      <c r="PPK3" s="3"/>
      <c r="PPL3" s="3"/>
      <c r="PPM3" s="3"/>
      <c r="PPN3" s="3"/>
      <c r="PPO3" s="3"/>
      <c r="PPP3" s="3"/>
      <c r="PPQ3" s="3"/>
      <c r="PPR3" s="3"/>
      <c r="PPS3" s="3"/>
      <c r="PPT3" s="3"/>
      <c r="PPU3" s="3"/>
      <c r="PPV3" s="3"/>
      <c r="PPW3" s="3"/>
      <c r="PPX3" s="3"/>
      <c r="PPY3" s="3"/>
      <c r="PPZ3" s="3"/>
      <c r="PQA3" s="3"/>
      <c r="PQB3" s="3"/>
      <c r="PQC3" s="3"/>
      <c r="PQD3" s="3"/>
      <c r="PQE3" s="3"/>
      <c r="PQF3" s="3"/>
      <c r="PQG3" s="3"/>
      <c r="PQH3" s="3"/>
      <c r="PQI3" s="3"/>
      <c r="PQJ3" s="3"/>
      <c r="PQK3" s="3"/>
      <c r="PQL3" s="3"/>
      <c r="PQM3" s="3"/>
      <c r="PQN3" s="3"/>
      <c r="PQO3" s="3"/>
      <c r="PQP3" s="3"/>
      <c r="PQQ3" s="3"/>
      <c r="PQR3" s="3"/>
      <c r="PQS3" s="3"/>
      <c r="PQT3" s="3"/>
      <c r="PQU3" s="3"/>
      <c r="PQV3" s="3"/>
      <c r="PQW3" s="3"/>
      <c r="PQX3" s="3"/>
      <c r="PQY3" s="3"/>
      <c r="PQZ3" s="3"/>
      <c r="PRA3" s="3"/>
      <c r="PRB3" s="3"/>
      <c r="PRC3" s="3"/>
      <c r="PRD3" s="3"/>
      <c r="PRE3" s="3"/>
      <c r="PRF3" s="3"/>
      <c r="PRG3" s="3"/>
      <c r="PRH3" s="3"/>
      <c r="PRI3" s="3"/>
      <c r="PRJ3" s="3"/>
      <c r="PRK3" s="3"/>
      <c r="PRL3" s="3"/>
      <c r="PRM3" s="3"/>
      <c r="PRN3" s="3"/>
      <c r="PRO3" s="3"/>
      <c r="PRP3" s="3"/>
      <c r="PRQ3" s="3"/>
      <c r="PRR3" s="3"/>
      <c r="PRS3" s="3"/>
      <c r="PRT3" s="3"/>
      <c r="PRU3" s="3"/>
      <c r="PRV3" s="3"/>
      <c r="PRW3" s="3"/>
      <c r="PRX3" s="3"/>
      <c r="PRY3" s="3"/>
      <c r="PRZ3" s="3"/>
      <c r="PSA3" s="3"/>
      <c r="PSB3" s="3"/>
      <c r="PSC3" s="3"/>
      <c r="PSD3" s="3"/>
      <c r="PSE3" s="3"/>
      <c r="PSF3" s="3"/>
      <c r="PSG3" s="3"/>
      <c r="PSH3" s="3"/>
      <c r="PSI3" s="3"/>
      <c r="PSJ3" s="3"/>
      <c r="PSK3" s="3"/>
      <c r="PSL3" s="3"/>
      <c r="PSM3" s="3"/>
      <c r="PSN3" s="3"/>
      <c r="PSO3" s="3"/>
      <c r="PSP3" s="3"/>
      <c r="PSQ3" s="3"/>
      <c r="PSR3" s="3"/>
      <c r="PSS3" s="3"/>
      <c r="PST3" s="3"/>
      <c r="PSU3" s="3"/>
      <c r="PSV3" s="3"/>
      <c r="PSW3" s="3"/>
      <c r="PSX3" s="3"/>
      <c r="PSY3" s="3"/>
      <c r="PSZ3" s="3"/>
      <c r="PTA3" s="3"/>
      <c r="PTB3" s="3"/>
      <c r="PTC3" s="3"/>
      <c r="PTD3" s="3"/>
      <c r="PTE3" s="3"/>
      <c r="PTF3" s="3"/>
      <c r="PTG3" s="3"/>
      <c r="PTH3" s="3"/>
      <c r="PTI3" s="3"/>
      <c r="PTJ3" s="3"/>
      <c r="PTK3" s="3"/>
      <c r="PTL3" s="3"/>
      <c r="PTM3" s="3"/>
      <c r="PTN3" s="3"/>
      <c r="PTO3" s="3"/>
      <c r="PTP3" s="3"/>
      <c r="PTQ3" s="3"/>
      <c r="PTR3" s="3"/>
      <c r="PTS3" s="3"/>
      <c r="PTT3" s="3"/>
      <c r="PTU3" s="3"/>
      <c r="PTV3" s="3"/>
      <c r="PTW3" s="3"/>
      <c r="PTX3" s="3"/>
      <c r="PTY3" s="3"/>
      <c r="PTZ3" s="3"/>
      <c r="PUA3" s="3"/>
      <c r="PUB3" s="3"/>
      <c r="PUC3" s="3"/>
      <c r="PUD3" s="3"/>
      <c r="PUE3" s="3"/>
      <c r="PUF3" s="3"/>
      <c r="PUG3" s="3"/>
      <c r="PUH3" s="3"/>
      <c r="PUI3" s="3"/>
      <c r="PUJ3" s="3"/>
      <c r="PUK3" s="3"/>
      <c r="PUL3" s="3"/>
      <c r="PUM3" s="3"/>
      <c r="PUN3" s="3"/>
      <c r="PUO3" s="3"/>
      <c r="PUP3" s="3"/>
      <c r="PUQ3" s="3"/>
      <c r="PUR3" s="3"/>
      <c r="PUS3" s="3"/>
      <c r="PUT3" s="3"/>
      <c r="PUU3" s="3"/>
      <c r="PUV3" s="3"/>
      <c r="PUW3" s="3"/>
      <c r="PUX3" s="3"/>
      <c r="PUY3" s="3"/>
      <c r="PUZ3" s="3"/>
      <c r="PVA3" s="3"/>
      <c r="PVB3" s="3"/>
      <c r="PVC3" s="3"/>
      <c r="PVD3" s="3"/>
      <c r="PVE3" s="3"/>
      <c r="PVF3" s="3"/>
      <c r="PVG3" s="3"/>
      <c r="PVH3" s="3"/>
      <c r="PVI3" s="3"/>
      <c r="PVJ3" s="3"/>
      <c r="PVK3" s="3"/>
      <c r="PVL3" s="3"/>
      <c r="PVM3" s="3"/>
      <c r="PVN3" s="3"/>
      <c r="PVO3" s="3"/>
      <c r="PVP3" s="3"/>
      <c r="PVQ3" s="3"/>
      <c r="PVR3" s="3"/>
      <c r="PVS3" s="3"/>
      <c r="PVT3" s="3"/>
      <c r="PVU3" s="3"/>
      <c r="PVV3" s="3"/>
      <c r="PVW3" s="3"/>
      <c r="PVX3" s="3"/>
      <c r="PVY3" s="3"/>
      <c r="PVZ3" s="3"/>
      <c r="PWA3" s="3"/>
      <c r="PWB3" s="3"/>
      <c r="PWC3" s="3"/>
      <c r="PWD3" s="3"/>
      <c r="PWE3" s="3"/>
      <c r="PWF3" s="3"/>
      <c r="PWG3" s="3"/>
      <c r="PWH3" s="3"/>
      <c r="PWI3" s="3"/>
      <c r="PWJ3" s="3"/>
      <c r="PWK3" s="3"/>
      <c r="PWL3" s="3"/>
      <c r="PWM3" s="3"/>
      <c r="PWN3" s="3"/>
      <c r="PWO3" s="3"/>
      <c r="PWP3" s="3"/>
      <c r="PWQ3" s="3"/>
      <c r="PWR3" s="3"/>
      <c r="PWS3" s="3"/>
      <c r="PWT3" s="3"/>
      <c r="PWU3" s="3"/>
      <c r="PWV3" s="3"/>
      <c r="PWW3" s="3"/>
      <c r="PWX3" s="3"/>
      <c r="PWY3" s="3"/>
      <c r="PWZ3" s="3"/>
      <c r="PXA3" s="3"/>
      <c r="PXB3" s="3"/>
      <c r="PXC3" s="3"/>
      <c r="PXD3" s="3"/>
      <c r="PXE3" s="3"/>
      <c r="PXF3" s="3"/>
      <c r="PXG3" s="3"/>
      <c r="PXH3" s="3"/>
      <c r="PXI3" s="3"/>
      <c r="PXJ3" s="3"/>
      <c r="PXK3" s="3"/>
      <c r="PXL3" s="3"/>
      <c r="PXM3" s="3"/>
      <c r="PXN3" s="3"/>
      <c r="PXO3" s="3"/>
      <c r="PXP3" s="3"/>
      <c r="PXQ3" s="3"/>
      <c r="PXR3" s="3"/>
      <c r="PXS3" s="3"/>
      <c r="PXT3" s="3"/>
      <c r="PXU3" s="3"/>
      <c r="PXV3" s="3"/>
      <c r="PXW3" s="3"/>
      <c r="PXX3" s="3"/>
      <c r="PXY3" s="3"/>
      <c r="PXZ3" s="3"/>
      <c r="PYA3" s="3"/>
      <c r="PYB3" s="3"/>
      <c r="PYC3" s="3"/>
      <c r="PYD3" s="3"/>
      <c r="PYE3" s="3"/>
      <c r="PYF3" s="3"/>
      <c r="PYG3" s="3"/>
      <c r="PYH3" s="3"/>
      <c r="PYI3" s="3"/>
      <c r="PYJ3" s="3"/>
      <c r="PYK3" s="3"/>
      <c r="PYL3" s="3"/>
      <c r="PYM3" s="3"/>
      <c r="PYN3" s="3"/>
      <c r="PYO3" s="3"/>
      <c r="PYP3" s="3"/>
      <c r="PYQ3" s="3"/>
      <c r="PYR3" s="3"/>
      <c r="PYS3" s="3"/>
      <c r="PYT3" s="3"/>
      <c r="PYU3" s="3"/>
      <c r="PYV3" s="3"/>
      <c r="PYW3" s="3"/>
      <c r="PYX3" s="3"/>
      <c r="PYY3" s="3"/>
      <c r="PYZ3" s="3"/>
      <c r="PZA3" s="3"/>
      <c r="PZB3" s="3"/>
      <c r="PZC3" s="3"/>
      <c r="PZD3" s="3"/>
      <c r="PZE3" s="3"/>
      <c r="PZF3" s="3"/>
      <c r="PZG3" s="3"/>
      <c r="PZH3" s="3"/>
      <c r="PZI3" s="3"/>
      <c r="PZJ3" s="3"/>
      <c r="PZK3" s="3"/>
      <c r="PZL3" s="3"/>
      <c r="PZM3" s="3"/>
      <c r="PZN3" s="3"/>
      <c r="PZO3" s="3"/>
      <c r="PZP3" s="3"/>
      <c r="PZQ3" s="3"/>
      <c r="PZR3" s="3"/>
      <c r="PZS3" s="3"/>
      <c r="PZT3" s="3"/>
      <c r="PZU3" s="3"/>
      <c r="PZV3" s="3"/>
      <c r="PZW3" s="3"/>
      <c r="PZX3" s="3"/>
      <c r="PZY3" s="3"/>
      <c r="PZZ3" s="3"/>
      <c r="QAA3" s="3"/>
      <c r="QAB3" s="3"/>
      <c r="QAC3" s="3"/>
      <c r="QAD3" s="3"/>
      <c r="QAE3" s="3"/>
      <c r="QAF3" s="3"/>
      <c r="QAG3" s="3"/>
      <c r="QAH3" s="3"/>
      <c r="QAI3" s="3"/>
      <c r="QAJ3" s="3"/>
      <c r="QAK3" s="3"/>
      <c r="QAL3" s="3"/>
      <c r="QAM3" s="3"/>
      <c r="QAN3" s="3"/>
      <c r="QAO3" s="3"/>
      <c r="QAP3" s="3"/>
      <c r="QAQ3" s="3"/>
      <c r="QAR3" s="3"/>
      <c r="QAS3" s="3"/>
      <c r="QAT3" s="3"/>
      <c r="QAU3" s="3"/>
      <c r="QAV3" s="3"/>
      <c r="QAW3" s="3"/>
      <c r="QAX3" s="3"/>
      <c r="QAY3" s="3"/>
      <c r="QAZ3" s="3"/>
      <c r="QBA3" s="3"/>
      <c r="QBB3" s="3"/>
      <c r="QBC3" s="3"/>
      <c r="QBD3" s="3"/>
      <c r="QBE3" s="3"/>
      <c r="QBF3" s="3"/>
      <c r="QBG3" s="3"/>
      <c r="QBH3" s="3"/>
      <c r="QBI3" s="3"/>
      <c r="QBJ3" s="3"/>
      <c r="QBK3" s="3"/>
      <c r="QBL3" s="3"/>
      <c r="QBM3" s="3"/>
      <c r="QBN3" s="3"/>
      <c r="QBO3" s="3"/>
      <c r="QBP3" s="3"/>
      <c r="QBQ3" s="3"/>
      <c r="QBR3" s="3"/>
      <c r="QBS3" s="3"/>
      <c r="QBT3" s="3"/>
      <c r="QBU3" s="3"/>
      <c r="QBV3" s="3"/>
      <c r="QBW3" s="3"/>
      <c r="QBX3" s="3"/>
      <c r="QBY3" s="3"/>
      <c r="QBZ3" s="3"/>
      <c r="QCA3" s="3"/>
      <c r="QCB3" s="3"/>
      <c r="QCC3" s="3"/>
      <c r="QCD3" s="3"/>
      <c r="QCE3" s="3"/>
      <c r="QCF3" s="3"/>
      <c r="QCG3" s="3"/>
      <c r="QCH3" s="3"/>
      <c r="QCI3" s="3"/>
      <c r="QCJ3" s="3"/>
      <c r="QCK3" s="3"/>
      <c r="QCL3" s="3"/>
      <c r="QCM3" s="3"/>
      <c r="QCN3" s="3"/>
      <c r="QCO3" s="3"/>
      <c r="QCP3" s="3"/>
      <c r="QCQ3" s="3"/>
      <c r="QCR3" s="3"/>
      <c r="QCS3" s="3"/>
      <c r="QCT3" s="3"/>
      <c r="QCU3" s="3"/>
      <c r="QCV3" s="3"/>
      <c r="QCW3" s="3"/>
      <c r="QCX3" s="3"/>
      <c r="QCY3" s="3"/>
      <c r="QCZ3" s="3"/>
      <c r="QDA3" s="3"/>
      <c r="QDB3" s="3"/>
      <c r="QDC3" s="3"/>
      <c r="QDD3" s="3"/>
      <c r="QDE3" s="3"/>
      <c r="QDF3" s="3"/>
      <c r="QDG3" s="3"/>
      <c r="QDH3" s="3"/>
      <c r="QDI3" s="3"/>
      <c r="QDJ3" s="3"/>
      <c r="QDK3" s="3"/>
      <c r="QDL3" s="3"/>
      <c r="QDM3" s="3"/>
      <c r="QDN3" s="3"/>
      <c r="QDO3" s="3"/>
      <c r="QDP3" s="3"/>
      <c r="QDQ3" s="3"/>
      <c r="QDR3" s="3"/>
      <c r="QDS3" s="3"/>
      <c r="QDT3" s="3"/>
      <c r="QDU3" s="3"/>
      <c r="QDV3" s="3"/>
      <c r="QDW3" s="3"/>
      <c r="QDX3" s="3"/>
      <c r="QDY3" s="3"/>
      <c r="QDZ3" s="3"/>
      <c r="QEA3" s="3"/>
      <c r="QEB3" s="3"/>
      <c r="QEC3" s="3"/>
      <c r="QED3" s="3"/>
      <c r="QEE3" s="3"/>
      <c r="QEF3" s="3"/>
      <c r="QEG3" s="3"/>
      <c r="QEH3" s="3"/>
      <c r="QEI3" s="3"/>
      <c r="QEJ3" s="3"/>
      <c r="QEK3" s="3"/>
      <c r="QEL3" s="3"/>
      <c r="QEM3" s="3"/>
      <c r="QEN3" s="3"/>
      <c r="QEO3" s="3"/>
      <c r="QEP3" s="3"/>
      <c r="QEQ3" s="3"/>
      <c r="QER3" s="3"/>
      <c r="QES3" s="3"/>
      <c r="QET3" s="3"/>
      <c r="QEU3" s="3"/>
      <c r="QEV3" s="3"/>
      <c r="QEW3" s="3"/>
      <c r="QEX3" s="3"/>
      <c r="QEY3" s="3"/>
      <c r="QEZ3" s="3"/>
      <c r="QFA3" s="3"/>
      <c r="QFB3" s="3"/>
      <c r="QFC3" s="3"/>
      <c r="QFD3" s="3"/>
      <c r="QFE3" s="3"/>
      <c r="QFF3" s="3"/>
      <c r="QFG3" s="3"/>
      <c r="QFH3" s="3"/>
      <c r="QFI3" s="3"/>
      <c r="QFJ3" s="3"/>
      <c r="QFK3" s="3"/>
      <c r="QFL3" s="3"/>
      <c r="QFM3" s="3"/>
      <c r="QFN3" s="3"/>
      <c r="QFO3" s="3"/>
      <c r="QFP3" s="3"/>
      <c r="QFQ3" s="3"/>
      <c r="QFR3" s="3"/>
      <c r="QFS3" s="3"/>
      <c r="QFT3" s="3"/>
      <c r="QFU3" s="3"/>
      <c r="QFV3" s="3"/>
      <c r="QFW3" s="3"/>
      <c r="QFX3" s="3"/>
      <c r="QFY3" s="3"/>
      <c r="QFZ3" s="3"/>
      <c r="QGA3" s="3"/>
      <c r="QGB3" s="3"/>
      <c r="QGC3" s="3"/>
      <c r="QGD3" s="3"/>
      <c r="QGE3" s="3"/>
      <c r="QGF3" s="3"/>
      <c r="QGG3" s="3"/>
      <c r="QGH3" s="3"/>
      <c r="QGI3" s="3"/>
      <c r="QGJ3" s="3"/>
      <c r="QGK3" s="3"/>
      <c r="QGL3" s="3"/>
      <c r="QGM3" s="3"/>
      <c r="QGN3" s="3"/>
      <c r="QGO3" s="3"/>
      <c r="QGP3" s="3"/>
      <c r="QGQ3" s="3"/>
      <c r="QGR3" s="3"/>
      <c r="QGS3" s="3"/>
      <c r="QGT3" s="3"/>
      <c r="QGU3" s="3"/>
      <c r="QGV3" s="3"/>
      <c r="QGW3" s="3"/>
      <c r="QGX3" s="3"/>
      <c r="QGY3" s="3"/>
      <c r="QGZ3" s="3"/>
      <c r="QHA3" s="3"/>
      <c r="QHB3" s="3"/>
      <c r="QHC3" s="3"/>
      <c r="QHD3" s="3"/>
      <c r="QHE3" s="3"/>
      <c r="QHF3" s="3"/>
      <c r="QHG3" s="3"/>
      <c r="QHH3" s="3"/>
      <c r="QHI3" s="3"/>
      <c r="QHJ3" s="3"/>
      <c r="QHK3" s="3"/>
      <c r="QHL3" s="3"/>
      <c r="QHM3" s="3"/>
      <c r="QHN3" s="3"/>
      <c r="QHO3" s="3"/>
      <c r="QHP3" s="3"/>
      <c r="QHQ3" s="3"/>
      <c r="QHR3" s="3"/>
      <c r="QHS3" s="3"/>
      <c r="QHT3" s="3"/>
      <c r="QHU3" s="3"/>
      <c r="QHV3" s="3"/>
      <c r="QHW3" s="3"/>
      <c r="QHX3" s="3"/>
      <c r="QHY3" s="3"/>
      <c r="QHZ3" s="3"/>
      <c r="QIA3" s="3"/>
      <c r="QIB3" s="3"/>
      <c r="QIC3" s="3"/>
      <c r="QID3" s="3"/>
      <c r="QIE3" s="3"/>
      <c r="QIF3" s="3"/>
      <c r="QIG3" s="3"/>
      <c r="QIH3" s="3"/>
      <c r="QII3" s="3"/>
      <c r="QIJ3" s="3"/>
      <c r="QIK3" s="3"/>
      <c r="QIL3" s="3"/>
      <c r="QIM3" s="3"/>
      <c r="QIN3" s="3"/>
      <c r="QIO3" s="3"/>
      <c r="QIP3" s="3"/>
      <c r="QIQ3" s="3"/>
      <c r="QIR3" s="3"/>
      <c r="QIS3" s="3"/>
      <c r="QIT3" s="3"/>
      <c r="QIU3" s="3"/>
      <c r="QIV3" s="3"/>
      <c r="QIW3" s="3"/>
      <c r="QIX3" s="3"/>
      <c r="QIY3" s="3"/>
      <c r="QIZ3" s="3"/>
      <c r="QJA3" s="3"/>
      <c r="QJB3" s="3"/>
      <c r="QJC3" s="3"/>
      <c r="QJD3" s="3"/>
      <c r="QJE3" s="3"/>
      <c r="QJF3" s="3"/>
      <c r="QJG3" s="3"/>
      <c r="QJH3" s="3"/>
      <c r="QJI3" s="3"/>
      <c r="QJJ3" s="3"/>
      <c r="QJK3" s="3"/>
      <c r="QJL3" s="3"/>
      <c r="QJM3" s="3"/>
      <c r="QJN3" s="3"/>
      <c r="QJO3" s="3"/>
      <c r="QJP3" s="3"/>
      <c r="QJQ3" s="3"/>
      <c r="QJR3" s="3"/>
      <c r="QJS3" s="3"/>
      <c r="QJT3" s="3"/>
      <c r="QJU3" s="3"/>
      <c r="QJV3" s="3"/>
      <c r="QJW3" s="3"/>
      <c r="QJX3" s="3"/>
      <c r="QJY3" s="3"/>
      <c r="QJZ3" s="3"/>
      <c r="QKA3" s="3"/>
      <c r="QKB3" s="3"/>
      <c r="QKC3" s="3"/>
      <c r="QKD3" s="3"/>
      <c r="QKE3" s="3"/>
      <c r="QKF3" s="3"/>
      <c r="QKG3" s="3"/>
      <c r="QKH3" s="3"/>
      <c r="QKI3" s="3"/>
      <c r="QKJ3" s="3"/>
      <c r="QKK3" s="3"/>
      <c r="QKL3" s="3"/>
      <c r="QKM3" s="3"/>
      <c r="QKN3" s="3"/>
      <c r="QKO3" s="3"/>
      <c r="QKP3" s="3"/>
      <c r="QKQ3" s="3"/>
      <c r="QKR3" s="3"/>
      <c r="QKS3" s="3"/>
      <c r="QKT3" s="3"/>
      <c r="QKU3" s="3"/>
      <c r="QKV3" s="3"/>
      <c r="QKW3" s="3"/>
      <c r="QKX3" s="3"/>
      <c r="QKY3" s="3"/>
      <c r="QKZ3" s="3"/>
      <c r="QLA3" s="3"/>
      <c r="QLB3" s="3"/>
      <c r="QLC3" s="3"/>
      <c r="QLD3" s="3"/>
      <c r="QLE3" s="3"/>
      <c r="QLF3" s="3"/>
      <c r="QLG3" s="3"/>
      <c r="QLH3" s="3"/>
      <c r="QLI3" s="3"/>
      <c r="QLJ3" s="3"/>
      <c r="QLK3" s="3"/>
      <c r="QLL3" s="3"/>
      <c r="QLM3" s="3"/>
      <c r="QLN3" s="3"/>
      <c r="QLO3" s="3"/>
      <c r="QLP3" s="3"/>
      <c r="QLQ3" s="3"/>
      <c r="QLR3" s="3"/>
      <c r="QLS3" s="3"/>
      <c r="QLT3" s="3"/>
      <c r="QLU3" s="3"/>
      <c r="QLV3" s="3"/>
      <c r="QLW3" s="3"/>
      <c r="QLX3" s="3"/>
      <c r="QLY3" s="3"/>
      <c r="QLZ3" s="3"/>
      <c r="QMA3" s="3"/>
      <c r="QMB3" s="3"/>
      <c r="QMC3" s="3"/>
      <c r="QMD3" s="3"/>
      <c r="QME3" s="3"/>
      <c r="QMF3" s="3"/>
      <c r="QMG3" s="3"/>
      <c r="QMH3" s="3"/>
      <c r="QMI3" s="3"/>
      <c r="QMJ3" s="3"/>
      <c r="QMK3" s="3"/>
      <c r="QML3" s="3"/>
      <c r="QMM3" s="3"/>
      <c r="QMN3" s="3"/>
      <c r="QMO3" s="3"/>
      <c r="QMP3" s="3"/>
      <c r="QMQ3" s="3"/>
      <c r="QMR3" s="3"/>
      <c r="QMS3" s="3"/>
      <c r="QMT3" s="3"/>
      <c r="QMU3" s="3"/>
      <c r="QMV3" s="3"/>
      <c r="QMW3" s="3"/>
      <c r="QMX3" s="3"/>
      <c r="QMY3" s="3"/>
      <c r="QMZ3" s="3"/>
      <c r="QNA3" s="3"/>
      <c r="QNB3" s="3"/>
      <c r="QNC3" s="3"/>
      <c r="QND3" s="3"/>
      <c r="QNE3" s="3"/>
      <c r="QNF3" s="3"/>
      <c r="QNG3" s="3"/>
      <c r="QNH3" s="3"/>
      <c r="QNI3" s="3"/>
      <c r="QNJ3" s="3"/>
      <c r="QNK3" s="3"/>
      <c r="QNL3" s="3"/>
      <c r="QNM3" s="3"/>
      <c r="QNN3" s="3"/>
      <c r="QNO3" s="3"/>
      <c r="QNP3" s="3"/>
      <c r="QNQ3" s="3"/>
      <c r="QNR3" s="3"/>
      <c r="QNS3" s="3"/>
      <c r="QNT3" s="3"/>
      <c r="QNU3" s="3"/>
      <c r="QNV3" s="3"/>
      <c r="QNW3" s="3"/>
      <c r="QNX3" s="3"/>
      <c r="QNY3" s="3"/>
      <c r="QNZ3" s="3"/>
      <c r="QOA3" s="3"/>
      <c r="QOB3" s="3"/>
      <c r="QOC3" s="3"/>
      <c r="QOD3" s="3"/>
      <c r="QOE3" s="3"/>
      <c r="QOF3" s="3"/>
      <c r="QOG3" s="3"/>
      <c r="QOH3" s="3"/>
      <c r="QOI3" s="3"/>
      <c r="QOJ3" s="3"/>
      <c r="QOK3" s="3"/>
      <c r="QOL3" s="3"/>
      <c r="QOM3" s="3"/>
      <c r="QON3" s="3"/>
      <c r="QOO3" s="3"/>
      <c r="QOP3" s="3"/>
      <c r="QOQ3" s="3"/>
      <c r="QOR3" s="3"/>
      <c r="QOS3" s="3"/>
      <c r="QOT3" s="3"/>
      <c r="QOU3" s="3"/>
      <c r="QOV3" s="3"/>
      <c r="QOW3" s="3"/>
      <c r="QOX3" s="3"/>
      <c r="QOY3" s="3"/>
      <c r="QOZ3" s="3"/>
      <c r="QPA3" s="3"/>
      <c r="QPB3" s="3"/>
      <c r="QPC3" s="3"/>
      <c r="QPD3" s="3"/>
      <c r="QPE3" s="3"/>
      <c r="QPF3" s="3"/>
      <c r="QPG3" s="3"/>
      <c r="QPH3" s="3"/>
      <c r="QPI3" s="3"/>
      <c r="QPJ3" s="3"/>
      <c r="QPK3" s="3"/>
      <c r="QPL3" s="3"/>
      <c r="QPM3" s="3"/>
      <c r="QPN3" s="3"/>
      <c r="QPO3" s="3"/>
      <c r="QPP3" s="3"/>
      <c r="QPQ3" s="3"/>
      <c r="QPR3" s="3"/>
      <c r="QPS3" s="3"/>
      <c r="QPT3" s="3"/>
      <c r="QPU3" s="3"/>
      <c r="QPV3" s="3"/>
      <c r="QPW3" s="3"/>
      <c r="QPX3" s="3"/>
      <c r="QPY3" s="3"/>
      <c r="QPZ3" s="3"/>
      <c r="QQA3" s="3"/>
      <c r="QQB3" s="3"/>
      <c r="QQC3" s="3"/>
      <c r="QQD3" s="3"/>
      <c r="QQE3" s="3"/>
      <c r="QQF3" s="3"/>
      <c r="QQG3" s="3"/>
      <c r="QQH3" s="3"/>
      <c r="QQI3" s="3"/>
      <c r="QQJ3" s="3"/>
      <c r="QQK3" s="3"/>
      <c r="QQL3" s="3"/>
      <c r="QQM3" s="3"/>
      <c r="QQN3" s="3"/>
      <c r="QQO3" s="3"/>
      <c r="QQP3" s="3"/>
      <c r="QQQ3" s="3"/>
      <c r="QQR3" s="3"/>
      <c r="QQS3" s="3"/>
      <c r="QQT3" s="3"/>
      <c r="QQU3" s="3"/>
      <c r="QQV3" s="3"/>
      <c r="QQW3" s="3"/>
      <c r="QQX3" s="3"/>
      <c r="QQY3" s="3"/>
      <c r="QQZ3" s="3"/>
      <c r="QRA3" s="3"/>
      <c r="QRB3" s="3"/>
      <c r="QRC3" s="3"/>
      <c r="QRD3" s="3"/>
      <c r="QRE3" s="3"/>
      <c r="QRF3" s="3"/>
      <c r="QRG3" s="3"/>
      <c r="QRH3" s="3"/>
      <c r="QRI3" s="3"/>
      <c r="QRJ3" s="3"/>
      <c r="QRK3" s="3"/>
      <c r="QRL3" s="3"/>
      <c r="QRM3" s="3"/>
      <c r="QRN3" s="3"/>
      <c r="QRO3" s="3"/>
      <c r="QRP3" s="3"/>
      <c r="QRQ3" s="3"/>
      <c r="QRR3" s="3"/>
      <c r="QRS3" s="3"/>
      <c r="QRT3" s="3"/>
      <c r="QRU3" s="3"/>
      <c r="QRV3" s="3"/>
      <c r="QRW3" s="3"/>
      <c r="QRX3" s="3"/>
      <c r="QRY3" s="3"/>
      <c r="QRZ3" s="3"/>
      <c r="QSA3" s="3"/>
      <c r="QSB3" s="3"/>
      <c r="QSC3" s="3"/>
      <c r="QSD3" s="3"/>
      <c r="QSE3" s="3"/>
      <c r="QSF3" s="3"/>
      <c r="QSG3" s="3"/>
      <c r="QSH3" s="3"/>
      <c r="QSI3" s="3"/>
      <c r="QSJ3" s="3"/>
      <c r="QSK3" s="3"/>
      <c r="QSL3" s="3"/>
      <c r="QSM3" s="3"/>
      <c r="QSN3" s="3"/>
      <c r="QSO3" s="3"/>
      <c r="QSP3" s="3"/>
      <c r="QSQ3" s="3"/>
      <c r="QSR3" s="3"/>
      <c r="QSS3" s="3"/>
      <c r="QST3" s="3"/>
      <c r="QSU3" s="3"/>
      <c r="QSV3" s="3"/>
      <c r="QSW3" s="3"/>
      <c r="QSX3" s="3"/>
      <c r="QSY3" s="3"/>
      <c r="QSZ3" s="3"/>
      <c r="QTA3" s="3"/>
      <c r="QTB3" s="3"/>
      <c r="QTC3" s="3"/>
      <c r="QTD3" s="3"/>
      <c r="QTE3" s="3"/>
      <c r="QTF3" s="3"/>
      <c r="QTG3" s="3"/>
      <c r="QTH3" s="3"/>
      <c r="QTI3" s="3"/>
      <c r="QTJ3" s="3"/>
      <c r="QTK3" s="3"/>
      <c r="QTL3" s="3"/>
      <c r="QTM3" s="3"/>
      <c r="QTN3" s="3"/>
      <c r="QTO3" s="3"/>
      <c r="QTP3" s="3"/>
      <c r="QTQ3" s="3"/>
      <c r="QTR3" s="3"/>
      <c r="QTS3" s="3"/>
      <c r="QTT3" s="3"/>
      <c r="QTU3" s="3"/>
      <c r="QTV3" s="3"/>
      <c r="QTW3" s="3"/>
      <c r="QTX3" s="3"/>
      <c r="QTY3" s="3"/>
      <c r="QTZ3" s="3"/>
      <c r="QUA3" s="3"/>
      <c r="QUB3" s="3"/>
      <c r="QUC3" s="3"/>
      <c r="QUD3" s="3"/>
      <c r="QUE3" s="3"/>
      <c r="QUF3" s="3"/>
      <c r="QUG3" s="3"/>
      <c r="QUH3" s="3"/>
      <c r="QUI3" s="3"/>
      <c r="QUJ3" s="3"/>
      <c r="QUK3" s="3"/>
      <c r="QUL3" s="3"/>
      <c r="QUM3" s="3"/>
      <c r="QUN3" s="3"/>
      <c r="QUO3" s="3"/>
      <c r="QUP3" s="3"/>
      <c r="QUQ3" s="3"/>
      <c r="QUR3" s="3"/>
      <c r="QUS3" s="3"/>
      <c r="QUT3" s="3"/>
      <c r="QUU3" s="3"/>
      <c r="QUV3" s="3"/>
      <c r="QUW3" s="3"/>
      <c r="QUX3" s="3"/>
      <c r="QUY3" s="3"/>
      <c r="QUZ3" s="3"/>
      <c r="QVA3" s="3"/>
      <c r="QVB3" s="3"/>
      <c r="QVC3" s="3"/>
      <c r="QVD3" s="3"/>
      <c r="QVE3" s="3"/>
      <c r="QVF3" s="3"/>
      <c r="QVG3" s="3"/>
      <c r="QVH3" s="3"/>
      <c r="QVI3" s="3"/>
      <c r="QVJ3" s="3"/>
      <c r="QVK3" s="3"/>
      <c r="QVL3" s="3"/>
      <c r="QVM3" s="3"/>
      <c r="QVN3" s="3"/>
      <c r="QVO3" s="3"/>
      <c r="QVP3" s="3"/>
      <c r="QVQ3" s="3"/>
      <c r="QVR3" s="3"/>
      <c r="QVS3" s="3"/>
      <c r="QVT3" s="3"/>
      <c r="QVU3" s="3"/>
      <c r="QVV3" s="3"/>
      <c r="QVW3" s="3"/>
      <c r="QVX3" s="3"/>
      <c r="QVY3" s="3"/>
      <c r="QVZ3" s="3"/>
      <c r="QWA3" s="3"/>
      <c r="QWB3" s="3"/>
      <c r="QWC3" s="3"/>
      <c r="QWD3" s="3"/>
      <c r="QWE3" s="3"/>
      <c r="QWF3" s="3"/>
      <c r="QWG3" s="3"/>
      <c r="QWH3" s="3"/>
      <c r="QWI3" s="3"/>
      <c r="QWJ3" s="3"/>
      <c r="QWK3" s="3"/>
      <c r="QWL3" s="3"/>
      <c r="QWM3" s="3"/>
      <c r="QWN3" s="3"/>
      <c r="QWO3" s="3"/>
      <c r="QWP3" s="3"/>
      <c r="QWQ3" s="3"/>
      <c r="QWR3" s="3"/>
      <c r="QWS3" s="3"/>
      <c r="QWT3" s="3"/>
      <c r="QWU3" s="3"/>
      <c r="QWV3" s="3"/>
      <c r="QWW3" s="3"/>
      <c r="QWX3" s="3"/>
      <c r="QWY3" s="3"/>
      <c r="QWZ3" s="3"/>
      <c r="QXA3" s="3"/>
      <c r="QXB3" s="3"/>
      <c r="QXC3" s="3"/>
      <c r="QXD3" s="3"/>
      <c r="QXE3" s="3"/>
      <c r="QXF3" s="3"/>
      <c r="QXG3" s="3"/>
      <c r="QXH3" s="3"/>
      <c r="QXI3" s="3"/>
      <c r="QXJ3" s="3"/>
      <c r="QXK3" s="3"/>
      <c r="QXL3" s="3"/>
      <c r="QXM3" s="3"/>
      <c r="QXN3" s="3"/>
      <c r="QXO3" s="3"/>
      <c r="QXP3" s="3"/>
      <c r="QXQ3" s="3"/>
      <c r="QXR3" s="3"/>
      <c r="QXS3" s="3"/>
      <c r="QXT3" s="3"/>
      <c r="QXU3" s="3"/>
      <c r="QXV3" s="3"/>
      <c r="QXW3" s="3"/>
      <c r="QXX3" s="3"/>
      <c r="QXY3" s="3"/>
      <c r="QXZ3" s="3"/>
      <c r="QYA3" s="3"/>
      <c r="QYB3" s="3"/>
      <c r="QYC3" s="3"/>
      <c r="QYD3" s="3"/>
      <c r="QYE3" s="3"/>
      <c r="QYF3" s="3"/>
      <c r="QYG3" s="3"/>
      <c r="QYH3" s="3"/>
      <c r="QYI3" s="3"/>
      <c r="QYJ3" s="3"/>
      <c r="QYK3" s="3"/>
      <c r="QYL3" s="3"/>
      <c r="QYM3" s="3"/>
      <c r="QYN3" s="3"/>
      <c r="QYO3" s="3"/>
      <c r="QYP3" s="3"/>
      <c r="QYQ3" s="3"/>
      <c r="QYR3" s="3"/>
      <c r="QYS3" s="3"/>
      <c r="QYT3" s="3"/>
      <c r="QYU3" s="3"/>
      <c r="QYV3" s="3"/>
      <c r="QYW3" s="3"/>
      <c r="QYX3" s="3"/>
      <c r="QYY3" s="3"/>
      <c r="QYZ3" s="3"/>
      <c r="QZA3" s="3"/>
      <c r="QZB3" s="3"/>
      <c r="QZC3" s="3"/>
      <c r="QZD3" s="3"/>
      <c r="QZE3" s="3"/>
      <c r="QZF3" s="3"/>
      <c r="QZG3" s="3"/>
      <c r="QZH3" s="3"/>
      <c r="QZI3" s="3"/>
      <c r="QZJ3" s="3"/>
      <c r="QZK3" s="3"/>
      <c r="QZL3" s="3"/>
      <c r="QZM3" s="3"/>
      <c r="QZN3" s="3"/>
      <c r="QZO3" s="3"/>
      <c r="QZP3" s="3"/>
      <c r="QZQ3" s="3"/>
      <c r="QZR3" s="3"/>
      <c r="QZS3" s="3"/>
      <c r="QZT3" s="3"/>
      <c r="QZU3" s="3"/>
      <c r="QZV3" s="3"/>
      <c r="QZW3" s="3"/>
      <c r="QZX3" s="3"/>
      <c r="QZY3" s="3"/>
      <c r="QZZ3" s="3"/>
      <c r="RAA3" s="3"/>
      <c r="RAB3" s="3"/>
      <c r="RAC3" s="3"/>
      <c r="RAD3" s="3"/>
      <c r="RAE3" s="3"/>
      <c r="RAF3" s="3"/>
      <c r="RAG3" s="3"/>
      <c r="RAH3" s="3"/>
      <c r="RAI3" s="3"/>
      <c r="RAJ3" s="3"/>
      <c r="RAK3" s="3"/>
      <c r="RAL3" s="3"/>
      <c r="RAM3" s="3"/>
      <c r="RAN3" s="3"/>
      <c r="RAO3" s="3"/>
      <c r="RAP3" s="3"/>
      <c r="RAQ3" s="3"/>
      <c r="RAR3" s="3"/>
      <c r="RAS3" s="3"/>
      <c r="RAT3" s="3"/>
      <c r="RAU3" s="3"/>
      <c r="RAV3" s="3"/>
      <c r="RAW3" s="3"/>
      <c r="RAX3" s="3"/>
      <c r="RAY3" s="3"/>
      <c r="RAZ3" s="3"/>
      <c r="RBA3" s="3"/>
      <c r="RBB3" s="3"/>
      <c r="RBC3" s="3"/>
      <c r="RBD3" s="3"/>
      <c r="RBE3" s="3"/>
      <c r="RBF3" s="3"/>
      <c r="RBG3" s="3"/>
      <c r="RBH3" s="3"/>
      <c r="RBI3" s="3"/>
      <c r="RBJ3" s="3"/>
      <c r="RBK3" s="3"/>
      <c r="RBL3" s="3"/>
      <c r="RBM3" s="3"/>
      <c r="RBN3" s="3"/>
      <c r="RBO3" s="3"/>
      <c r="RBP3" s="3"/>
      <c r="RBQ3" s="3"/>
      <c r="RBR3" s="3"/>
      <c r="RBS3" s="3"/>
      <c r="RBT3" s="3"/>
      <c r="RBU3" s="3"/>
      <c r="RBV3" s="3"/>
      <c r="RBW3" s="3"/>
      <c r="RBX3" s="3"/>
      <c r="RBY3" s="3"/>
      <c r="RBZ3" s="3"/>
      <c r="RCA3" s="3"/>
      <c r="RCB3" s="3"/>
      <c r="RCC3" s="3"/>
      <c r="RCD3" s="3"/>
      <c r="RCE3" s="3"/>
      <c r="RCF3" s="3"/>
      <c r="RCG3" s="3"/>
      <c r="RCH3" s="3"/>
      <c r="RCI3" s="3"/>
      <c r="RCJ3" s="3"/>
      <c r="RCK3" s="3"/>
      <c r="RCL3" s="3"/>
      <c r="RCM3" s="3"/>
      <c r="RCN3" s="3"/>
      <c r="RCO3" s="3"/>
      <c r="RCP3" s="3"/>
      <c r="RCQ3" s="3"/>
      <c r="RCR3" s="3"/>
      <c r="RCS3" s="3"/>
      <c r="RCT3" s="3"/>
      <c r="RCU3" s="3"/>
      <c r="RCV3" s="3"/>
      <c r="RCW3" s="3"/>
      <c r="RCX3" s="3"/>
      <c r="RCY3" s="3"/>
      <c r="RCZ3" s="3"/>
      <c r="RDA3" s="3"/>
      <c r="RDB3" s="3"/>
      <c r="RDC3" s="3"/>
      <c r="RDD3" s="3"/>
      <c r="RDE3" s="3"/>
      <c r="RDF3" s="3"/>
      <c r="RDG3" s="3"/>
      <c r="RDH3" s="3"/>
      <c r="RDI3" s="3"/>
      <c r="RDJ3" s="3"/>
      <c r="RDK3" s="3"/>
      <c r="RDL3" s="3"/>
      <c r="RDM3" s="3"/>
      <c r="RDN3" s="3"/>
      <c r="RDO3" s="3"/>
      <c r="RDP3" s="3"/>
      <c r="RDQ3" s="3"/>
      <c r="RDR3" s="3"/>
      <c r="RDS3" s="3"/>
      <c r="RDT3" s="3"/>
      <c r="RDU3" s="3"/>
      <c r="RDV3" s="3"/>
      <c r="RDW3" s="3"/>
      <c r="RDX3" s="3"/>
      <c r="RDY3" s="3"/>
      <c r="RDZ3" s="3"/>
      <c r="REA3" s="3"/>
      <c r="REB3" s="3"/>
      <c r="REC3" s="3"/>
      <c r="RED3" s="3"/>
      <c r="REE3" s="3"/>
      <c r="REF3" s="3"/>
      <c r="REG3" s="3"/>
      <c r="REH3" s="3"/>
      <c r="REI3" s="3"/>
      <c r="REJ3" s="3"/>
      <c r="REK3" s="3"/>
      <c r="REL3" s="3"/>
      <c r="REM3" s="3"/>
      <c r="REN3" s="3"/>
      <c r="REO3" s="3"/>
      <c r="REP3" s="3"/>
      <c r="REQ3" s="3"/>
      <c r="RER3" s="3"/>
      <c r="RES3" s="3"/>
      <c r="RET3" s="3"/>
      <c r="REU3" s="3"/>
      <c r="REV3" s="3"/>
      <c r="REW3" s="3"/>
      <c r="REX3" s="3"/>
      <c r="REY3" s="3"/>
      <c r="REZ3" s="3"/>
      <c r="RFA3" s="3"/>
      <c r="RFB3" s="3"/>
      <c r="RFC3" s="3"/>
      <c r="RFD3" s="3"/>
      <c r="RFE3" s="3"/>
      <c r="RFF3" s="3"/>
      <c r="RFG3" s="3"/>
      <c r="RFH3" s="3"/>
      <c r="RFI3" s="3"/>
      <c r="RFJ3" s="3"/>
      <c r="RFK3" s="3"/>
      <c r="RFL3" s="3"/>
      <c r="RFM3" s="3"/>
      <c r="RFN3" s="3"/>
      <c r="RFO3" s="3"/>
      <c r="RFP3" s="3"/>
      <c r="RFQ3" s="3"/>
      <c r="RFR3" s="3"/>
      <c r="RFS3" s="3"/>
      <c r="RFT3" s="3"/>
      <c r="RFU3" s="3"/>
      <c r="RFV3" s="3"/>
      <c r="RFW3" s="3"/>
      <c r="RFX3" s="3"/>
      <c r="RFY3" s="3"/>
      <c r="RFZ3" s="3"/>
      <c r="RGA3" s="3"/>
      <c r="RGB3" s="3"/>
      <c r="RGC3" s="3"/>
      <c r="RGD3" s="3"/>
      <c r="RGE3" s="3"/>
      <c r="RGF3" s="3"/>
      <c r="RGG3" s="3"/>
      <c r="RGH3" s="3"/>
      <c r="RGI3" s="3"/>
      <c r="RGJ3" s="3"/>
      <c r="RGK3" s="3"/>
      <c r="RGL3" s="3"/>
      <c r="RGM3" s="3"/>
      <c r="RGN3" s="3"/>
      <c r="RGO3" s="3"/>
      <c r="RGP3" s="3"/>
      <c r="RGQ3" s="3"/>
      <c r="RGR3" s="3"/>
      <c r="RGS3" s="3"/>
      <c r="RGT3" s="3"/>
      <c r="RGU3" s="3"/>
      <c r="RGV3" s="3"/>
      <c r="RGW3" s="3"/>
      <c r="RGX3" s="3"/>
      <c r="RGY3" s="3"/>
      <c r="RGZ3" s="3"/>
      <c r="RHA3" s="3"/>
      <c r="RHB3" s="3"/>
      <c r="RHC3" s="3"/>
      <c r="RHD3" s="3"/>
      <c r="RHE3" s="3"/>
      <c r="RHF3" s="3"/>
      <c r="RHG3" s="3"/>
      <c r="RHH3" s="3"/>
      <c r="RHI3" s="3"/>
      <c r="RHJ3" s="3"/>
      <c r="RHK3" s="3"/>
      <c r="RHL3" s="3"/>
      <c r="RHM3" s="3"/>
      <c r="RHN3" s="3"/>
      <c r="RHO3" s="3"/>
      <c r="RHP3" s="3"/>
      <c r="RHQ3" s="3"/>
      <c r="RHR3" s="3"/>
      <c r="RHS3" s="3"/>
      <c r="RHT3" s="3"/>
      <c r="RHU3" s="3"/>
      <c r="RHV3" s="3"/>
      <c r="RHW3" s="3"/>
      <c r="RHX3" s="3"/>
      <c r="RHY3" s="3"/>
      <c r="RHZ3" s="3"/>
      <c r="RIA3" s="3"/>
      <c r="RIB3" s="3"/>
      <c r="RIC3" s="3"/>
      <c r="RID3" s="3"/>
      <c r="RIE3" s="3"/>
      <c r="RIF3" s="3"/>
      <c r="RIG3" s="3"/>
      <c r="RIH3" s="3"/>
      <c r="RII3" s="3"/>
      <c r="RIJ3" s="3"/>
      <c r="RIK3" s="3"/>
      <c r="RIL3" s="3"/>
      <c r="RIM3" s="3"/>
      <c r="RIN3" s="3"/>
      <c r="RIO3" s="3"/>
      <c r="RIP3" s="3"/>
      <c r="RIQ3" s="3"/>
      <c r="RIR3" s="3"/>
      <c r="RIS3" s="3"/>
      <c r="RIT3" s="3"/>
      <c r="RIU3" s="3"/>
      <c r="RIV3" s="3"/>
      <c r="RIW3" s="3"/>
      <c r="RIX3" s="3"/>
      <c r="RIY3" s="3"/>
      <c r="RIZ3" s="3"/>
      <c r="RJA3" s="3"/>
      <c r="RJB3" s="3"/>
      <c r="RJC3" s="3"/>
      <c r="RJD3" s="3"/>
      <c r="RJE3" s="3"/>
      <c r="RJF3" s="3"/>
      <c r="RJG3" s="3"/>
      <c r="RJH3" s="3"/>
      <c r="RJI3" s="3"/>
      <c r="RJJ3" s="3"/>
      <c r="RJK3" s="3"/>
      <c r="RJL3" s="3"/>
      <c r="RJM3" s="3"/>
      <c r="RJN3" s="3"/>
      <c r="RJO3" s="3"/>
      <c r="RJP3" s="3"/>
      <c r="RJQ3" s="3"/>
      <c r="RJR3" s="3"/>
      <c r="RJS3" s="3"/>
      <c r="RJT3" s="3"/>
      <c r="RJU3" s="3"/>
      <c r="RJV3" s="3"/>
      <c r="RJW3" s="3"/>
      <c r="RJX3" s="3"/>
      <c r="RJY3" s="3"/>
      <c r="RJZ3" s="3"/>
      <c r="RKA3" s="3"/>
      <c r="RKB3" s="3"/>
      <c r="RKC3" s="3"/>
      <c r="RKD3" s="3"/>
      <c r="RKE3" s="3"/>
      <c r="RKF3" s="3"/>
      <c r="RKG3" s="3"/>
      <c r="RKH3" s="3"/>
      <c r="RKI3" s="3"/>
      <c r="RKJ3" s="3"/>
      <c r="RKK3" s="3"/>
      <c r="RKL3" s="3"/>
      <c r="RKM3" s="3"/>
      <c r="RKN3" s="3"/>
      <c r="RKO3" s="3"/>
      <c r="RKP3" s="3"/>
      <c r="RKQ3" s="3"/>
      <c r="RKR3" s="3"/>
      <c r="RKS3" s="3"/>
      <c r="RKT3" s="3"/>
      <c r="RKU3" s="3"/>
      <c r="RKV3" s="3"/>
      <c r="RKW3" s="3"/>
      <c r="RKX3" s="3"/>
      <c r="RKY3" s="3"/>
      <c r="RKZ3" s="3"/>
      <c r="RLA3" s="3"/>
      <c r="RLB3" s="3"/>
      <c r="RLC3" s="3"/>
      <c r="RLD3" s="3"/>
      <c r="RLE3" s="3"/>
      <c r="RLF3" s="3"/>
      <c r="RLG3" s="3"/>
      <c r="RLH3" s="3"/>
      <c r="RLI3" s="3"/>
      <c r="RLJ3" s="3"/>
      <c r="RLK3" s="3"/>
      <c r="RLL3" s="3"/>
      <c r="RLM3" s="3"/>
      <c r="RLN3" s="3"/>
      <c r="RLO3" s="3"/>
      <c r="RLP3" s="3"/>
      <c r="RLQ3" s="3"/>
      <c r="RLR3" s="3"/>
      <c r="RLS3" s="3"/>
      <c r="RLT3" s="3"/>
      <c r="RLU3" s="3"/>
      <c r="RLV3" s="3"/>
      <c r="RLW3" s="3"/>
      <c r="RLX3" s="3"/>
      <c r="RLY3" s="3"/>
      <c r="RLZ3" s="3"/>
      <c r="RMA3" s="3"/>
      <c r="RMB3" s="3"/>
      <c r="RMC3" s="3"/>
      <c r="RMD3" s="3"/>
      <c r="RME3" s="3"/>
      <c r="RMF3" s="3"/>
      <c r="RMG3" s="3"/>
      <c r="RMH3" s="3"/>
      <c r="RMI3" s="3"/>
      <c r="RMJ3" s="3"/>
      <c r="RMK3" s="3"/>
      <c r="RML3" s="3"/>
      <c r="RMM3" s="3"/>
      <c r="RMN3" s="3"/>
      <c r="RMO3" s="3"/>
      <c r="RMP3" s="3"/>
      <c r="RMQ3" s="3"/>
      <c r="RMR3" s="3"/>
      <c r="RMS3" s="3"/>
      <c r="RMT3" s="3"/>
      <c r="RMU3" s="3"/>
      <c r="RMV3" s="3"/>
      <c r="RMW3" s="3"/>
      <c r="RMX3" s="3"/>
      <c r="RMY3" s="3"/>
      <c r="RMZ3" s="3"/>
      <c r="RNA3" s="3"/>
      <c r="RNB3" s="3"/>
      <c r="RNC3" s="3"/>
      <c r="RND3" s="3"/>
      <c r="RNE3" s="3"/>
      <c r="RNF3" s="3"/>
      <c r="RNG3" s="3"/>
      <c r="RNH3" s="3"/>
      <c r="RNI3" s="3"/>
      <c r="RNJ3" s="3"/>
      <c r="RNK3" s="3"/>
      <c r="RNL3" s="3"/>
      <c r="RNM3" s="3"/>
      <c r="RNN3" s="3"/>
      <c r="RNO3" s="3"/>
      <c r="RNP3" s="3"/>
      <c r="RNQ3" s="3"/>
      <c r="RNR3" s="3"/>
      <c r="RNS3" s="3"/>
      <c r="RNT3" s="3"/>
      <c r="RNU3" s="3"/>
      <c r="RNV3" s="3"/>
      <c r="RNW3" s="3"/>
      <c r="RNX3" s="3"/>
      <c r="RNY3" s="3"/>
      <c r="RNZ3" s="3"/>
      <c r="ROA3" s="3"/>
      <c r="ROB3" s="3"/>
      <c r="ROC3" s="3"/>
      <c r="ROD3" s="3"/>
      <c r="ROE3" s="3"/>
      <c r="ROF3" s="3"/>
      <c r="ROG3" s="3"/>
      <c r="ROH3" s="3"/>
      <c r="ROI3" s="3"/>
      <c r="ROJ3" s="3"/>
      <c r="ROK3" s="3"/>
      <c r="ROL3" s="3"/>
      <c r="ROM3" s="3"/>
      <c r="RON3" s="3"/>
      <c r="ROO3" s="3"/>
      <c r="ROP3" s="3"/>
      <c r="ROQ3" s="3"/>
      <c r="ROR3" s="3"/>
      <c r="ROS3" s="3"/>
      <c r="ROT3" s="3"/>
      <c r="ROU3" s="3"/>
      <c r="ROV3" s="3"/>
      <c r="ROW3" s="3"/>
      <c r="ROX3" s="3"/>
      <c r="ROY3" s="3"/>
      <c r="ROZ3" s="3"/>
      <c r="RPA3" s="3"/>
      <c r="RPB3" s="3"/>
      <c r="RPC3" s="3"/>
      <c r="RPD3" s="3"/>
      <c r="RPE3" s="3"/>
      <c r="RPF3" s="3"/>
      <c r="RPG3" s="3"/>
      <c r="RPH3" s="3"/>
      <c r="RPI3" s="3"/>
      <c r="RPJ3" s="3"/>
      <c r="RPK3" s="3"/>
      <c r="RPL3" s="3"/>
      <c r="RPM3" s="3"/>
      <c r="RPN3" s="3"/>
      <c r="RPO3" s="3"/>
      <c r="RPP3" s="3"/>
      <c r="RPQ3" s="3"/>
      <c r="RPR3" s="3"/>
      <c r="RPS3" s="3"/>
      <c r="RPT3" s="3"/>
      <c r="RPU3" s="3"/>
      <c r="RPV3" s="3"/>
      <c r="RPW3" s="3"/>
      <c r="RPX3" s="3"/>
      <c r="RPY3" s="3"/>
      <c r="RPZ3" s="3"/>
      <c r="RQA3" s="3"/>
      <c r="RQB3" s="3"/>
      <c r="RQC3" s="3"/>
      <c r="RQD3" s="3"/>
      <c r="RQE3" s="3"/>
      <c r="RQF3" s="3"/>
      <c r="RQG3" s="3"/>
      <c r="RQH3" s="3"/>
      <c r="RQI3" s="3"/>
      <c r="RQJ3" s="3"/>
      <c r="RQK3" s="3"/>
      <c r="RQL3" s="3"/>
      <c r="RQM3" s="3"/>
      <c r="RQN3" s="3"/>
      <c r="RQO3" s="3"/>
      <c r="RQP3" s="3"/>
      <c r="RQQ3" s="3"/>
      <c r="RQR3" s="3"/>
      <c r="RQS3" s="3"/>
      <c r="RQT3" s="3"/>
      <c r="RQU3" s="3"/>
      <c r="RQV3" s="3"/>
      <c r="RQW3" s="3"/>
      <c r="RQX3" s="3"/>
      <c r="RQY3" s="3"/>
      <c r="RQZ3" s="3"/>
      <c r="RRA3" s="3"/>
      <c r="RRB3" s="3"/>
      <c r="RRC3" s="3"/>
      <c r="RRD3" s="3"/>
      <c r="RRE3" s="3"/>
      <c r="RRF3" s="3"/>
      <c r="RRG3" s="3"/>
      <c r="RRH3" s="3"/>
      <c r="RRI3" s="3"/>
      <c r="RRJ3" s="3"/>
      <c r="RRK3" s="3"/>
      <c r="RRL3" s="3"/>
      <c r="RRM3" s="3"/>
      <c r="RRN3" s="3"/>
      <c r="RRO3" s="3"/>
      <c r="RRP3" s="3"/>
      <c r="RRQ3" s="3"/>
      <c r="RRR3" s="3"/>
      <c r="RRS3" s="3"/>
      <c r="RRT3" s="3"/>
      <c r="RRU3" s="3"/>
      <c r="RRV3" s="3"/>
      <c r="RRW3" s="3"/>
      <c r="RRX3" s="3"/>
      <c r="RRY3" s="3"/>
      <c r="RRZ3" s="3"/>
      <c r="RSA3" s="3"/>
      <c r="RSB3" s="3"/>
      <c r="RSC3" s="3"/>
      <c r="RSD3" s="3"/>
      <c r="RSE3" s="3"/>
      <c r="RSF3" s="3"/>
      <c r="RSG3" s="3"/>
      <c r="RSH3" s="3"/>
      <c r="RSI3" s="3"/>
      <c r="RSJ3" s="3"/>
      <c r="RSK3" s="3"/>
      <c r="RSL3" s="3"/>
      <c r="RSM3" s="3"/>
      <c r="RSN3" s="3"/>
      <c r="RSO3" s="3"/>
      <c r="RSP3" s="3"/>
      <c r="RSQ3" s="3"/>
      <c r="RSR3" s="3"/>
      <c r="RSS3" s="3"/>
      <c r="RST3" s="3"/>
      <c r="RSU3" s="3"/>
      <c r="RSV3" s="3"/>
      <c r="RSW3" s="3"/>
      <c r="RSX3" s="3"/>
      <c r="RSY3" s="3"/>
      <c r="RSZ3" s="3"/>
      <c r="RTA3" s="3"/>
      <c r="RTB3" s="3"/>
      <c r="RTC3" s="3"/>
      <c r="RTD3" s="3"/>
      <c r="RTE3" s="3"/>
      <c r="RTF3" s="3"/>
      <c r="RTG3" s="3"/>
      <c r="RTH3" s="3"/>
      <c r="RTI3" s="3"/>
      <c r="RTJ3" s="3"/>
      <c r="RTK3" s="3"/>
      <c r="RTL3" s="3"/>
      <c r="RTM3" s="3"/>
      <c r="RTN3" s="3"/>
      <c r="RTO3" s="3"/>
      <c r="RTP3" s="3"/>
      <c r="RTQ3" s="3"/>
      <c r="RTR3" s="3"/>
      <c r="RTS3" s="3"/>
      <c r="RTT3" s="3"/>
      <c r="RTU3" s="3"/>
      <c r="RTV3" s="3"/>
      <c r="RTW3" s="3"/>
      <c r="RTX3" s="3"/>
      <c r="RTY3" s="3"/>
      <c r="RTZ3" s="3"/>
      <c r="RUA3" s="3"/>
      <c r="RUB3" s="3"/>
      <c r="RUC3" s="3"/>
      <c r="RUD3" s="3"/>
      <c r="RUE3" s="3"/>
      <c r="RUF3" s="3"/>
      <c r="RUG3" s="3"/>
      <c r="RUH3" s="3"/>
      <c r="RUI3" s="3"/>
      <c r="RUJ3" s="3"/>
      <c r="RUK3" s="3"/>
      <c r="RUL3" s="3"/>
      <c r="RUM3" s="3"/>
      <c r="RUN3" s="3"/>
      <c r="RUO3" s="3"/>
      <c r="RUP3" s="3"/>
      <c r="RUQ3" s="3"/>
      <c r="RUR3" s="3"/>
      <c r="RUS3" s="3"/>
      <c r="RUT3" s="3"/>
      <c r="RUU3" s="3"/>
      <c r="RUV3" s="3"/>
      <c r="RUW3" s="3"/>
      <c r="RUX3" s="3"/>
      <c r="RUY3" s="3"/>
      <c r="RUZ3" s="3"/>
      <c r="RVA3" s="3"/>
      <c r="RVB3" s="3"/>
      <c r="RVC3" s="3"/>
      <c r="RVD3" s="3"/>
      <c r="RVE3" s="3"/>
      <c r="RVF3" s="3"/>
      <c r="RVG3" s="3"/>
      <c r="RVH3" s="3"/>
      <c r="RVI3" s="3"/>
      <c r="RVJ3" s="3"/>
      <c r="RVK3" s="3"/>
      <c r="RVL3" s="3"/>
      <c r="RVM3" s="3"/>
      <c r="RVN3" s="3"/>
      <c r="RVO3" s="3"/>
      <c r="RVP3" s="3"/>
      <c r="RVQ3" s="3"/>
      <c r="RVR3" s="3"/>
      <c r="RVS3" s="3"/>
      <c r="RVT3" s="3"/>
      <c r="RVU3" s="3"/>
      <c r="RVV3" s="3"/>
      <c r="RVW3" s="3"/>
      <c r="RVX3" s="3"/>
      <c r="RVY3" s="3"/>
      <c r="RVZ3" s="3"/>
      <c r="RWA3" s="3"/>
      <c r="RWB3" s="3"/>
      <c r="RWC3" s="3"/>
      <c r="RWD3" s="3"/>
      <c r="RWE3" s="3"/>
      <c r="RWF3" s="3"/>
      <c r="RWG3" s="3"/>
      <c r="RWH3" s="3"/>
      <c r="RWI3" s="3"/>
      <c r="RWJ3" s="3"/>
      <c r="RWK3" s="3"/>
      <c r="RWL3" s="3"/>
      <c r="RWM3" s="3"/>
      <c r="RWN3" s="3"/>
      <c r="RWO3" s="3"/>
      <c r="RWP3" s="3"/>
      <c r="RWQ3" s="3"/>
      <c r="RWR3" s="3"/>
      <c r="RWS3" s="3"/>
      <c r="RWT3" s="3"/>
      <c r="RWU3" s="3"/>
      <c r="RWV3" s="3"/>
      <c r="RWW3" s="3"/>
      <c r="RWX3" s="3"/>
      <c r="RWY3" s="3"/>
      <c r="RWZ3" s="3"/>
      <c r="RXA3" s="3"/>
      <c r="RXB3" s="3"/>
      <c r="RXC3" s="3"/>
      <c r="RXD3" s="3"/>
      <c r="RXE3" s="3"/>
      <c r="RXF3" s="3"/>
      <c r="RXG3" s="3"/>
      <c r="RXH3" s="3"/>
      <c r="RXI3" s="3"/>
      <c r="RXJ3" s="3"/>
      <c r="RXK3" s="3"/>
      <c r="RXL3" s="3"/>
      <c r="RXM3" s="3"/>
      <c r="RXN3" s="3"/>
      <c r="RXO3" s="3"/>
      <c r="RXP3" s="3"/>
      <c r="RXQ3" s="3"/>
      <c r="RXR3" s="3"/>
      <c r="RXS3" s="3"/>
      <c r="RXT3" s="3"/>
      <c r="RXU3" s="3"/>
      <c r="RXV3" s="3"/>
      <c r="RXW3" s="3"/>
      <c r="RXX3" s="3"/>
      <c r="RXY3" s="3"/>
      <c r="RXZ3" s="3"/>
      <c r="RYA3" s="3"/>
      <c r="RYB3" s="3"/>
      <c r="RYC3" s="3"/>
      <c r="RYD3" s="3"/>
      <c r="RYE3" s="3"/>
      <c r="RYF3" s="3"/>
      <c r="RYG3" s="3"/>
      <c r="RYH3" s="3"/>
      <c r="RYI3" s="3"/>
      <c r="RYJ3" s="3"/>
      <c r="RYK3" s="3"/>
      <c r="RYL3" s="3"/>
      <c r="RYM3" s="3"/>
      <c r="RYN3" s="3"/>
      <c r="RYO3" s="3"/>
      <c r="RYP3" s="3"/>
      <c r="RYQ3" s="3"/>
      <c r="RYR3" s="3"/>
      <c r="RYS3" s="3"/>
      <c r="RYT3" s="3"/>
      <c r="RYU3" s="3"/>
      <c r="RYV3" s="3"/>
      <c r="RYW3" s="3"/>
      <c r="RYX3" s="3"/>
      <c r="RYY3" s="3"/>
      <c r="RYZ3" s="3"/>
      <c r="RZA3" s="3"/>
      <c r="RZB3" s="3"/>
      <c r="RZC3" s="3"/>
      <c r="RZD3" s="3"/>
      <c r="RZE3" s="3"/>
      <c r="RZF3" s="3"/>
      <c r="RZG3" s="3"/>
      <c r="RZH3" s="3"/>
      <c r="RZI3" s="3"/>
      <c r="RZJ3" s="3"/>
      <c r="RZK3" s="3"/>
      <c r="RZL3" s="3"/>
      <c r="RZM3" s="3"/>
      <c r="RZN3" s="3"/>
      <c r="RZO3" s="3"/>
      <c r="RZP3" s="3"/>
      <c r="RZQ3" s="3"/>
      <c r="RZR3" s="3"/>
      <c r="RZS3" s="3"/>
      <c r="RZT3" s="3"/>
      <c r="RZU3" s="3"/>
      <c r="RZV3" s="3"/>
      <c r="RZW3" s="3"/>
      <c r="RZX3" s="3"/>
      <c r="RZY3" s="3"/>
      <c r="RZZ3" s="3"/>
      <c r="SAA3" s="3"/>
      <c r="SAB3" s="3"/>
      <c r="SAC3" s="3"/>
      <c r="SAD3" s="3"/>
      <c r="SAE3" s="3"/>
      <c r="SAF3" s="3"/>
      <c r="SAG3" s="3"/>
      <c r="SAH3" s="3"/>
      <c r="SAI3" s="3"/>
      <c r="SAJ3" s="3"/>
      <c r="SAK3" s="3"/>
      <c r="SAL3" s="3"/>
      <c r="SAM3" s="3"/>
      <c r="SAN3" s="3"/>
      <c r="SAO3" s="3"/>
      <c r="SAP3" s="3"/>
      <c r="SAQ3" s="3"/>
      <c r="SAR3" s="3"/>
      <c r="SAS3" s="3"/>
      <c r="SAT3" s="3"/>
      <c r="SAU3" s="3"/>
      <c r="SAV3" s="3"/>
      <c r="SAW3" s="3"/>
      <c r="SAX3" s="3"/>
      <c r="SAY3" s="3"/>
      <c r="SAZ3" s="3"/>
      <c r="SBA3" s="3"/>
      <c r="SBB3" s="3"/>
      <c r="SBC3" s="3"/>
      <c r="SBD3" s="3"/>
      <c r="SBE3" s="3"/>
      <c r="SBF3" s="3"/>
      <c r="SBG3" s="3"/>
      <c r="SBH3" s="3"/>
      <c r="SBI3" s="3"/>
      <c r="SBJ3" s="3"/>
      <c r="SBK3" s="3"/>
      <c r="SBL3" s="3"/>
      <c r="SBM3" s="3"/>
      <c r="SBN3" s="3"/>
      <c r="SBO3" s="3"/>
      <c r="SBP3" s="3"/>
      <c r="SBQ3" s="3"/>
      <c r="SBR3" s="3"/>
      <c r="SBS3" s="3"/>
      <c r="SBT3" s="3"/>
      <c r="SBU3" s="3"/>
      <c r="SBV3" s="3"/>
      <c r="SBW3" s="3"/>
      <c r="SBX3" s="3"/>
      <c r="SBY3" s="3"/>
      <c r="SBZ3" s="3"/>
      <c r="SCA3" s="3"/>
      <c r="SCB3" s="3"/>
      <c r="SCC3" s="3"/>
      <c r="SCD3" s="3"/>
      <c r="SCE3" s="3"/>
      <c r="SCF3" s="3"/>
      <c r="SCG3" s="3"/>
      <c r="SCH3" s="3"/>
      <c r="SCI3" s="3"/>
      <c r="SCJ3" s="3"/>
      <c r="SCK3" s="3"/>
      <c r="SCL3" s="3"/>
      <c r="SCM3" s="3"/>
      <c r="SCN3" s="3"/>
      <c r="SCO3" s="3"/>
      <c r="SCP3" s="3"/>
      <c r="SCQ3" s="3"/>
      <c r="SCR3" s="3"/>
      <c r="SCS3" s="3"/>
      <c r="SCT3" s="3"/>
      <c r="SCU3" s="3"/>
      <c r="SCV3" s="3"/>
      <c r="SCW3" s="3"/>
      <c r="SCX3" s="3"/>
      <c r="SCY3" s="3"/>
      <c r="SCZ3" s="3"/>
      <c r="SDA3" s="3"/>
      <c r="SDB3" s="3"/>
      <c r="SDC3" s="3"/>
      <c r="SDD3" s="3"/>
      <c r="SDE3" s="3"/>
      <c r="SDF3" s="3"/>
      <c r="SDG3" s="3"/>
      <c r="SDH3" s="3"/>
      <c r="SDI3" s="3"/>
      <c r="SDJ3" s="3"/>
      <c r="SDK3" s="3"/>
      <c r="SDL3" s="3"/>
      <c r="SDM3" s="3"/>
      <c r="SDN3" s="3"/>
      <c r="SDO3" s="3"/>
      <c r="SDP3" s="3"/>
      <c r="SDQ3" s="3"/>
      <c r="SDR3" s="3"/>
      <c r="SDS3" s="3"/>
      <c r="SDT3" s="3"/>
      <c r="SDU3" s="3"/>
      <c r="SDV3" s="3"/>
      <c r="SDW3" s="3"/>
      <c r="SDX3" s="3"/>
      <c r="SDY3" s="3"/>
      <c r="SDZ3" s="3"/>
      <c r="SEA3" s="3"/>
      <c r="SEB3" s="3"/>
      <c r="SEC3" s="3"/>
      <c r="SED3" s="3"/>
      <c r="SEE3" s="3"/>
      <c r="SEF3" s="3"/>
      <c r="SEG3" s="3"/>
      <c r="SEH3" s="3"/>
      <c r="SEI3" s="3"/>
      <c r="SEJ3" s="3"/>
      <c r="SEK3" s="3"/>
      <c r="SEL3" s="3"/>
      <c r="SEM3" s="3"/>
      <c r="SEN3" s="3"/>
      <c r="SEO3" s="3"/>
      <c r="SEP3" s="3"/>
      <c r="SEQ3" s="3"/>
      <c r="SER3" s="3"/>
      <c r="SES3" s="3"/>
      <c r="SET3" s="3"/>
      <c r="SEU3" s="3"/>
      <c r="SEV3" s="3"/>
      <c r="SEW3" s="3"/>
      <c r="SEX3" s="3"/>
      <c r="SEY3" s="3"/>
      <c r="SEZ3" s="3"/>
      <c r="SFA3" s="3"/>
      <c r="SFB3" s="3"/>
      <c r="SFC3" s="3"/>
      <c r="SFD3" s="3"/>
      <c r="SFE3" s="3"/>
      <c r="SFF3" s="3"/>
      <c r="SFG3" s="3"/>
      <c r="SFH3" s="3"/>
      <c r="SFI3" s="3"/>
      <c r="SFJ3" s="3"/>
      <c r="SFK3" s="3"/>
      <c r="SFL3" s="3"/>
      <c r="SFM3" s="3"/>
      <c r="SFN3" s="3"/>
      <c r="SFO3" s="3"/>
      <c r="SFP3" s="3"/>
      <c r="SFQ3" s="3"/>
      <c r="SFR3" s="3"/>
      <c r="SFS3" s="3"/>
      <c r="SFT3" s="3"/>
      <c r="SFU3" s="3"/>
      <c r="SFV3" s="3"/>
      <c r="SFW3" s="3"/>
      <c r="SFX3" s="3"/>
      <c r="SFY3" s="3"/>
      <c r="SFZ3" s="3"/>
      <c r="SGA3" s="3"/>
      <c r="SGB3" s="3"/>
      <c r="SGC3" s="3"/>
      <c r="SGD3" s="3"/>
      <c r="SGE3" s="3"/>
      <c r="SGF3" s="3"/>
      <c r="SGG3" s="3"/>
      <c r="SGH3" s="3"/>
      <c r="SGI3" s="3"/>
      <c r="SGJ3" s="3"/>
      <c r="SGK3" s="3"/>
      <c r="SGL3" s="3"/>
      <c r="SGM3" s="3"/>
      <c r="SGN3" s="3"/>
      <c r="SGO3" s="3"/>
      <c r="SGP3" s="3"/>
      <c r="SGQ3" s="3"/>
      <c r="SGR3" s="3"/>
      <c r="SGS3" s="3"/>
      <c r="SGT3" s="3"/>
      <c r="SGU3" s="3"/>
      <c r="SGV3" s="3"/>
      <c r="SGW3" s="3"/>
      <c r="SGX3" s="3"/>
      <c r="SGY3" s="3"/>
      <c r="SGZ3" s="3"/>
      <c r="SHA3" s="3"/>
      <c r="SHB3" s="3"/>
      <c r="SHC3" s="3"/>
      <c r="SHD3" s="3"/>
      <c r="SHE3" s="3"/>
      <c r="SHF3" s="3"/>
      <c r="SHG3" s="3"/>
      <c r="SHH3" s="3"/>
      <c r="SHI3" s="3"/>
      <c r="SHJ3" s="3"/>
      <c r="SHK3" s="3"/>
      <c r="SHL3" s="3"/>
      <c r="SHM3" s="3"/>
      <c r="SHN3" s="3"/>
      <c r="SHO3" s="3"/>
      <c r="SHP3" s="3"/>
      <c r="SHQ3" s="3"/>
      <c r="SHR3" s="3"/>
      <c r="SHS3" s="3"/>
      <c r="SHT3" s="3"/>
      <c r="SHU3" s="3"/>
      <c r="SHV3" s="3"/>
      <c r="SHW3" s="3"/>
      <c r="SHX3" s="3"/>
      <c r="SHY3" s="3"/>
      <c r="SHZ3" s="3"/>
      <c r="SIA3" s="3"/>
      <c r="SIB3" s="3"/>
      <c r="SIC3" s="3"/>
      <c r="SID3" s="3"/>
      <c r="SIE3" s="3"/>
      <c r="SIF3" s="3"/>
      <c r="SIG3" s="3"/>
      <c r="SIH3" s="3"/>
      <c r="SII3" s="3"/>
      <c r="SIJ3" s="3"/>
      <c r="SIK3" s="3"/>
      <c r="SIL3" s="3"/>
      <c r="SIM3" s="3"/>
      <c r="SIN3" s="3"/>
      <c r="SIO3" s="3"/>
      <c r="SIP3" s="3"/>
      <c r="SIQ3" s="3"/>
      <c r="SIR3" s="3"/>
      <c r="SIS3" s="3"/>
      <c r="SIT3" s="3"/>
      <c r="SIU3" s="3"/>
      <c r="SIV3" s="3"/>
      <c r="SIW3" s="3"/>
      <c r="SIX3" s="3"/>
      <c r="SIY3" s="3"/>
      <c r="SIZ3" s="3"/>
      <c r="SJA3" s="3"/>
      <c r="SJB3" s="3"/>
      <c r="SJC3" s="3"/>
      <c r="SJD3" s="3"/>
      <c r="SJE3" s="3"/>
      <c r="SJF3" s="3"/>
      <c r="SJG3" s="3"/>
      <c r="SJH3" s="3"/>
      <c r="SJI3" s="3"/>
      <c r="SJJ3" s="3"/>
      <c r="SJK3" s="3"/>
      <c r="SJL3" s="3"/>
      <c r="SJM3" s="3"/>
      <c r="SJN3" s="3"/>
      <c r="SJO3" s="3"/>
      <c r="SJP3" s="3"/>
      <c r="SJQ3" s="3"/>
      <c r="SJR3" s="3"/>
      <c r="SJS3" s="3"/>
      <c r="SJT3" s="3"/>
      <c r="SJU3" s="3"/>
      <c r="SJV3" s="3"/>
      <c r="SJW3" s="3"/>
      <c r="SJX3" s="3"/>
      <c r="SJY3" s="3"/>
      <c r="SJZ3" s="3"/>
      <c r="SKA3" s="3"/>
      <c r="SKB3" s="3"/>
      <c r="SKC3" s="3"/>
      <c r="SKD3" s="3"/>
      <c r="SKE3" s="3"/>
      <c r="SKF3" s="3"/>
      <c r="SKG3" s="3"/>
      <c r="SKH3" s="3"/>
      <c r="SKI3" s="3"/>
      <c r="SKJ3" s="3"/>
      <c r="SKK3" s="3"/>
      <c r="SKL3" s="3"/>
      <c r="SKM3" s="3"/>
      <c r="SKN3" s="3"/>
      <c r="SKO3" s="3"/>
      <c r="SKP3" s="3"/>
      <c r="SKQ3" s="3"/>
      <c r="SKR3" s="3"/>
      <c r="SKS3" s="3"/>
      <c r="SKT3" s="3"/>
      <c r="SKU3" s="3"/>
      <c r="SKV3" s="3"/>
      <c r="SKW3" s="3"/>
      <c r="SKX3" s="3"/>
      <c r="SKY3" s="3"/>
      <c r="SKZ3" s="3"/>
      <c r="SLA3" s="3"/>
      <c r="SLB3" s="3"/>
      <c r="SLC3" s="3"/>
      <c r="SLD3" s="3"/>
      <c r="SLE3" s="3"/>
      <c r="SLF3" s="3"/>
      <c r="SLG3" s="3"/>
      <c r="SLH3" s="3"/>
      <c r="SLI3" s="3"/>
      <c r="SLJ3" s="3"/>
      <c r="SLK3" s="3"/>
      <c r="SLL3" s="3"/>
      <c r="SLM3" s="3"/>
      <c r="SLN3" s="3"/>
      <c r="SLO3" s="3"/>
      <c r="SLP3" s="3"/>
      <c r="SLQ3" s="3"/>
      <c r="SLR3" s="3"/>
      <c r="SLS3" s="3"/>
      <c r="SLT3" s="3"/>
      <c r="SLU3" s="3"/>
      <c r="SLV3" s="3"/>
      <c r="SLW3" s="3"/>
      <c r="SLX3" s="3"/>
      <c r="SLY3" s="3"/>
      <c r="SLZ3" s="3"/>
      <c r="SMA3" s="3"/>
      <c r="SMB3" s="3"/>
      <c r="SMC3" s="3"/>
      <c r="SMD3" s="3"/>
      <c r="SME3" s="3"/>
      <c r="SMF3" s="3"/>
      <c r="SMG3" s="3"/>
      <c r="SMH3" s="3"/>
      <c r="SMI3" s="3"/>
      <c r="SMJ3" s="3"/>
      <c r="SMK3" s="3"/>
      <c r="SML3" s="3"/>
      <c r="SMM3" s="3"/>
      <c r="SMN3" s="3"/>
      <c r="SMO3" s="3"/>
      <c r="SMP3" s="3"/>
      <c r="SMQ3" s="3"/>
      <c r="SMR3" s="3"/>
      <c r="SMS3" s="3"/>
      <c r="SMT3" s="3"/>
      <c r="SMU3" s="3"/>
      <c r="SMV3" s="3"/>
      <c r="SMW3" s="3"/>
      <c r="SMX3" s="3"/>
      <c r="SMY3" s="3"/>
      <c r="SMZ3" s="3"/>
      <c r="SNA3" s="3"/>
      <c r="SNB3" s="3"/>
      <c r="SNC3" s="3"/>
      <c r="SND3" s="3"/>
      <c r="SNE3" s="3"/>
      <c r="SNF3" s="3"/>
      <c r="SNG3" s="3"/>
      <c r="SNH3" s="3"/>
      <c r="SNI3" s="3"/>
      <c r="SNJ3" s="3"/>
      <c r="SNK3" s="3"/>
      <c r="SNL3" s="3"/>
      <c r="SNM3" s="3"/>
      <c r="SNN3" s="3"/>
      <c r="SNO3" s="3"/>
      <c r="SNP3" s="3"/>
      <c r="SNQ3" s="3"/>
      <c r="SNR3" s="3"/>
      <c r="SNS3" s="3"/>
      <c r="SNT3" s="3"/>
      <c r="SNU3" s="3"/>
      <c r="SNV3" s="3"/>
      <c r="SNW3" s="3"/>
      <c r="SNX3" s="3"/>
      <c r="SNY3" s="3"/>
      <c r="SNZ3" s="3"/>
      <c r="SOA3" s="3"/>
      <c r="SOB3" s="3"/>
      <c r="SOC3" s="3"/>
      <c r="SOD3" s="3"/>
      <c r="SOE3" s="3"/>
      <c r="SOF3" s="3"/>
      <c r="SOG3" s="3"/>
      <c r="SOH3" s="3"/>
      <c r="SOI3" s="3"/>
      <c r="SOJ3" s="3"/>
      <c r="SOK3" s="3"/>
      <c r="SOL3" s="3"/>
      <c r="SOM3" s="3"/>
      <c r="SON3" s="3"/>
      <c r="SOO3" s="3"/>
      <c r="SOP3" s="3"/>
      <c r="SOQ3" s="3"/>
      <c r="SOR3" s="3"/>
      <c r="SOS3" s="3"/>
      <c r="SOT3" s="3"/>
      <c r="SOU3" s="3"/>
      <c r="SOV3" s="3"/>
      <c r="SOW3" s="3"/>
      <c r="SOX3" s="3"/>
      <c r="SOY3" s="3"/>
      <c r="SOZ3" s="3"/>
      <c r="SPA3" s="3"/>
      <c r="SPB3" s="3"/>
      <c r="SPC3" s="3"/>
      <c r="SPD3" s="3"/>
      <c r="SPE3" s="3"/>
      <c r="SPF3" s="3"/>
      <c r="SPG3" s="3"/>
      <c r="SPH3" s="3"/>
      <c r="SPI3" s="3"/>
      <c r="SPJ3" s="3"/>
      <c r="SPK3" s="3"/>
      <c r="SPL3" s="3"/>
      <c r="SPM3" s="3"/>
      <c r="SPN3" s="3"/>
      <c r="SPO3" s="3"/>
      <c r="SPP3" s="3"/>
      <c r="SPQ3" s="3"/>
      <c r="SPR3" s="3"/>
      <c r="SPS3" s="3"/>
      <c r="SPT3" s="3"/>
      <c r="SPU3" s="3"/>
      <c r="SPV3" s="3"/>
      <c r="SPW3" s="3"/>
      <c r="SPX3" s="3"/>
      <c r="SPY3" s="3"/>
      <c r="SPZ3" s="3"/>
      <c r="SQA3" s="3"/>
      <c r="SQB3" s="3"/>
      <c r="SQC3" s="3"/>
      <c r="SQD3" s="3"/>
      <c r="SQE3" s="3"/>
      <c r="SQF3" s="3"/>
      <c r="SQG3" s="3"/>
      <c r="SQH3" s="3"/>
      <c r="SQI3" s="3"/>
      <c r="SQJ3" s="3"/>
      <c r="SQK3" s="3"/>
      <c r="SQL3" s="3"/>
      <c r="SQM3" s="3"/>
      <c r="SQN3" s="3"/>
      <c r="SQO3" s="3"/>
      <c r="SQP3" s="3"/>
      <c r="SQQ3" s="3"/>
      <c r="SQR3" s="3"/>
      <c r="SQS3" s="3"/>
      <c r="SQT3" s="3"/>
      <c r="SQU3" s="3"/>
      <c r="SQV3" s="3"/>
      <c r="SQW3" s="3"/>
      <c r="SQX3" s="3"/>
      <c r="SQY3" s="3"/>
      <c r="SQZ3" s="3"/>
      <c r="SRA3" s="3"/>
      <c r="SRB3" s="3"/>
      <c r="SRC3" s="3"/>
      <c r="SRD3" s="3"/>
      <c r="SRE3" s="3"/>
      <c r="SRF3" s="3"/>
      <c r="SRG3" s="3"/>
      <c r="SRH3" s="3"/>
      <c r="SRI3" s="3"/>
      <c r="SRJ3" s="3"/>
      <c r="SRK3" s="3"/>
      <c r="SRL3" s="3"/>
      <c r="SRM3" s="3"/>
      <c r="SRN3" s="3"/>
      <c r="SRO3" s="3"/>
      <c r="SRP3" s="3"/>
      <c r="SRQ3" s="3"/>
      <c r="SRR3" s="3"/>
      <c r="SRS3" s="3"/>
      <c r="SRT3" s="3"/>
      <c r="SRU3" s="3"/>
      <c r="SRV3" s="3"/>
      <c r="SRW3" s="3"/>
      <c r="SRX3" s="3"/>
      <c r="SRY3" s="3"/>
      <c r="SRZ3" s="3"/>
      <c r="SSA3" s="3"/>
      <c r="SSB3" s="3"/>
      <c r="SSC3" s="3"/>
      <c r="SSD3" s="3"/>
      <c r="SSE3" s="3"/>
      <c r="SSF3" s="3"/>
      <c r="SSG3" s="3"/>
      <c r="SSH3" s="3"/>
      <c r="SSI3" s="3"/>
      <c r="SSJ3" s="3"/>
      <c r="SSK3" s="3"/>
      <c r="SSL3" s="3"/>
      <c r="SSM3" s="3"/>
      <c r="SSN3" s="3"/>
      <c r="SSO3" s="3"/>
      <c r="SSP3" s="3"/>
      <c r="SSQ3" s="3"/>
      <c r="SSR3" s="3"/>
      <c r="SSS3" s="3"/>
      <c r="SST3" s="3"/>
      <c r="SSU3" s="3"/>
      <c r="SSV3" s="3"/>
      <c r="SSW3" s="3"/>
      <c r="SSX3" s="3"/>
      <c r="SSY3" s="3"/>
      <c r="SSZ3" s="3"/>
      <c r="STA3" s="3"/>
      <c r="STB3" s="3"/>
      <c r="STC3" s="3"/>
      <c r="STD3" s="3"/>
      <c r="STE3" s="3"/>
      <c r="STF3" s="3"/>
      <c r="STG3" s="3"/>
      <c r="STH3" s="3"/>
      <c r="STI3" s="3"/>
      <c r="STJ3" s="3"/>
      <c r="STK3" s="3"/>
      <c r="STL3" s="3"/>
      <c r="STM3" s="3"/>
      <c r="STN3" s="3"/>
      <c r="STO3" s="3"/>
      <c r="STP3" s="3"/>
      <c r="STQ3" s="3"/>
      <c r="STR3" s="3"/>
      <c r="STS3" s="3"/>
      <c r="STT3" s="3"/>
      <c r="STU3" s="3"/>
      <c r="STV3" s="3"/>
      <c r="STW3" s="3"/>
      <c r="STX3" s="3"/>
      <c r="STY3" s="3"/>
      <c r="STZ3" s="3"/>
      <c r="SUA3" s="3"/>
      <c r="SUB3" s="3"/>
      <c r="SUC3" s="3"/>
      <c r="SUD3" s="3"/>
      <c r="SUE3" s="3"/>
      <c r="SUF3" s="3"/>
      <c r="SUG3" s="3"/>
      <c r="SUH3" s="3"/>
      <c r="SUI3" s="3"/>
      <c r="SUJ3" s="3"/>
      <c r="SUK3" s="3"/>
      <c r="SUL3" s="3"/>
      <c r="SUM3" s="3"/>
      <c r="SUN3" s="3"/>
      <c r="SUO3" s="3"/>
      <c r="SUP3" s="3"/>
      <c r="SUQ3" s="3"/>
      <c r="SUR3" s="3"/>
      <c r="SUS3" s="3"/>
      <c r="SUT3" s="3"/>
      <c r="SUU3" s="3"/>
      <c r="SUV3" s="3"/>
      <c r="SUW3" s="3"/>
      <c r="SUX3" s="3"/>
      <c r="SUY3" s="3"/>
      <c r="SUZ3" s="3"/>
      <c r="SVA3" s="3"/>
      <c r="SVB3" s="3"/>
      <c r="SVC3" s="3"/>
      <c r="SVD3" s="3"/>
      <c r="SVE3" s="3"/>
      <c r="SVF3" s="3"/>
      <c r="SVG3" s="3"/>
      <c r="SVH3" s="3"/>
      <c r="SVI3" s="3"/>
      <c r="SVJ3" s="3"/>
      <c r="SVK3" s="3"/>
      <c r="SVL3" s="3"/>
      <c r="SVM3" s="3"/>
      <c r="SVN3" s="3"/>
      <c r="SVO3" s="3"/>
      <c r="SVP3" s="3"/>
      <c r="SVQ3" s="3"/>
      <c r="SVR3" s="3"/>
      <c r="SVS3" s="3"/>
      <c r="SVT3" s="3"/>
      <c r="SVU3" s="3"/>
      <c r="SVV3" s="3"/>
      <c r="SVW3" s="3"/>
      <c r="SVX3" s="3"/>
      <c r="SVY3" s="3"/>
      <c r="SVZ3" s="3"/>
      <c r="SWA3" s="3"/>
      <c r="SWB3" s="3"/>
      <c r="SWC3" s="3"/>
      <c r="SWD3" s="3"/>
      <c r="SWE3" s="3"/>
      <c r="SWF3" s="3"/>
      <c r="SWG3" s="3"/>
      <c r="SWH3" s="3"/>
      <c r="SWI3" s="3"/>
      <c r="SWJ3" s="3"/>
      <c r="SWK3" s="3"/>
      <c r="SWL3" s="3"/>
      <c r="SWM3" s="3"/>
      <c r="SWN3" s="3"/>
      <c r="SWO3" s="3"/>
      <c r="SWP3" s="3"/>
      <c r="SWQ3" s="3"/>
      <c r="SWR3" s="3"/>
      <c r="SWS3" s="3"/>
      <c r="SWT3" s="3"/>
      <c r="SWU3" s="3"/>
      <c r="SWV3" s="3"/>
      <c r="SWW3" s="3"/>
      <c r="SWX3" s="3"/>
      <c r="SWY3" s="3"/>
      <c r="SWZ3" s="3"/>
      <c r="SXA3" s="3"/>
      <c r="SXB3" s="3"/>
      <c r="SXC3" s="3"/>
      <c r="SXD3" s="3"/>
      <c r="SXE3" s="3"/>
      <c r="SXF3" s="3"/>
      <c r="SXG3" s="3"/>
      <c r="SXH3" s="3"/>
      <c r="SXI3" s="3"/>
      <c r="SXJ3" s="3"/>
      <c r="SXK3" s="3"/>
      <c r="SXL3" s="3"/>
      <c r="SXM3" s="3"/>
      <c r="SXN3" s="3"/>
      <c r="SXO3" s="3"/>
      <c r="SXP3" s="3"/>
      <c r="SXQ3" s="3"/>
      <c r="SXR3" s="3"/>
      <c r="SXS3" s="3"/>
      <c r="SXT3" s="3"/>
      <c r="SXU3" s="3"/>
      <c r="SXV3" s="3"/>
      <c r="SXW3" s="3"/>
      <c r="SXX3" s="3"/>
      <c r="SXY3" s="3"/>
      <c r="SXZ3" s="3"/>
      <c r="SYA3" s="3"/>
      <c r="SYB3" s="3"/>
      <c r="SYC3" s="3"/>
      <c r="SYD3" s="3"/>
      <c r="SYE3" s="3"/>
      <c r="SYF3" s="3"/>
      <c r="SYG3" s="3"/>
      <c r="SYH3" s="3"/>
      <c r="SYI3" s="3"/>
      <c r="SYJ3" s="3"/>
      <c r="SYK3" s="3"/>
      <c r="SYL3" s="3"/>
      <c r="SYM3" s="3"/>
      <c r="SYN3" s="3"/>
      <c r="SYO3" s="3"/>
      <c r="SYP3" s="3"/>
      <c r="SYQ3" s="3"/>
      <c r="SYR3" s="3"/>
      <c r="SYS3" s="3"/>
      <c r="SYT3" s="3"/>
      <c r="SYU3" s="3"/>
      <c r="SYV3" s="3"/>
      <c r="SYW3" s="3"/>
      <c r="SYX3" s="3"/>
      <c r="SYY3" s="3"/>
      <c r="SYZ3" s="3"/>
      <c r="SZA3" s="3"/>
      <c r="SZB3" s="3"/>
      <c r="SZC3" s="3"/>
      <c r="SZD3" s="3"/>
      <c r="SZE3" s="3"/>
      <c r="SZF3" s="3"/>
      <c r="SZG3" s="3"/>
      <c r="SZH3" s="3"/>
      <c r="SZI3" s="3"/>
      <c r="SZJ3" s="3"/>
      <c r="SZK3" s="3"/>
      <c r="SZL3" s="3"/>
      <c r="SZM3" s="3"/>
      <c r="SZN3" s="3"/>
      <c r="SZO3" s="3"/>
      <c r="SZP3" s="3"/>
      <c r="SZQ3" s="3"/>
      <c r="SZR3" s="3"/>
      <c r="SZS3" s="3"/>
      <c r="SZT3" s="3"/>
      <c r="SZU3" s="3"/>
      <c r="SZV3" s="3"/>
      <c r="SZW3" s="3"/>
      <c r="SZX3" s="3"/>
      <c r="SZY3" s="3"/>
      <c r="SZZ3" s="3"/>
      <c r="TAA3" s="3"/>
      <c r="TAB3" s="3"/>
      <c r="TAC3" s="3"/>
      <c r="TAD3" s="3"/>
      <c r="TAE3" s="3"/>
      <c r="TAF3" s="3"/>
      <c r="TAG3" s="3"/>
      <c r="TAH3" s="3"/>
      <c r="TAI3" s="3"/>
      <c r="TAJ3" s="3"/>
      <c r="TAK3" s="3"/>
      <c r="TAL3" s="3"/>
      <c r="TAM3" s="3"/>
      <c r="TAN3" s="3"/>
      <c r="TAO3" s="3"/>
      <c r="TAP3" s="3"/>
      <c r="TAQ3" s="3"/>
      <c r="TAR3" s="3"/>
      <c r="TAS3" s="3"/>
      <c r="TAT3" s="3"/>
      <c r="TAU3" s="3"/>
      <c r="TAV3" s="3"/>
      <c r="TAW3" s="3"/>
      <c r="TAX3" s="3"/>
      <c r="TAY3" s="3"/>
      <c r="TAZ3" s="3"/>
      <c r="TBA3" s="3"/>
      <c r="TBB3" s="3"/>
      <c r="TBC3" s="3"/>
      <c r="TBD3" s="3"/>
      <c r="TBE3" s="3"/>
      <c r="TBF3" s="3"/>
      <c r="TBG3" s="3"/>
      <c r="TBH3" s="3"/>
      <c r="TBI3" s="3"/>
      <c r="TBJ3" s="3"/>
      <c r="TBK3" s="3"/>
      <c r="TBL3" s="3"/>
      <c r="TBM3" s="3"/>
      <c r="TBN3" s="3"/>
      <c r="TBO3" s="3"/>
      <c r="TBP3" s="3"/>
      <c r="TBQ3" s="3"/>
      <c r="TBR3" s="3"/>
      <c r="TBS3" s="3"/>
      <c r="TBT3" s="3"/>
      <c r="TBU3" s="3"/>
      <c r="TBV3" s="3"/>
      <c r="TBW3" s="3"/>
      <c r="TBX3" s="3"/>
      <c r="TBY3" s="3"/>
      <c r="TBZ3" s="3"/>
      <c r="TCA3" s="3"/>
      <c r="TCB3" s="3"/>
      <c r="TCC3" s="3"/>
      <c r="TCD3" s="3"/>
      <c r="TCE3" s="3"/>
      <c r="TCF3" s="3"/>
      <c r="TCG3" s="3"/>
      <c r="TCH3" s="3"/>
      <c r="TCI3" s="3"/>
      <c r="TCJ3" s="3"/>
      <c r="TCK3" s="3"/>
      <c r="TCL3" s="3"/>
      <c r="TCM3" s="3"/>
      <c r="TCN3" s="3"/>
      <c r="TCO3" s="3"/>
      <c r="TCP3" s="3"/>
      <c r="TCQ3" s="3"/>
      <c r="TCR3" s="3"/>
      <c r="TCS3" s="3"/>
      <c r="TCT3" s="3"/>
      <c r="TCU3" s="3"/>
      <c r="TCV3" s="3"/>
      <c r="TCW3" s="3"/>
      <c r="TCX3" s="3"/>
      <c r="TCY3" s="3"/>
      <c r="TCZ3" s="3"/>
      <c r="TDA3" s="3"/>
      <c r="TDB3" s="3"/>
      <c r="TDC3" s="3"/>
      <c r="TDD3" s="3"/>
      <c r="TDE3" s="3"/>
      <c r="TDF3" s="3"/>
      <c r="TDG3" s="3"/>
      <c r="TDH3" s="3"/>
      <c r="TDI3" s="3"/>
      <c r="TDJ3" s="3"/>
      <c r="TDK3" s="3"/>
      <c r="TDL3" s="3"/>
      <c r="TDM3" s="3"/>
      <c r="TDN3" s="3"/>
      <c r="TDO3" s="3"/>
      <c r="TDP3" s="3"/>
      <c r="TDQ3" s="3"/>
      <c r="TDR3" s="3"/>
      <c r="TDS3" s="3"/>
      <c r="TDT3" s="3"/>
      <c r="TDU3" s="3"/>
      <c r="TDV3" s="3"/>
      <c r="TDW3" s="3"/>
      <c r="TDX3" s="3"/>
      <c r="TDY3" s="3"/>
      <c r="TDZ3" s="3"/>
      <c r="TEA3" s="3"/>
      <c r="TEB3" s="3"/>
      <c r="TEC3" s="3"/>
      <c r="TED3" s="3"/>
      <c r="TEE3" s="3"/>
      <c r="TEF3" s="3"/>
      <c r="TEG3" s="3"/>
      <c r="TEH3" s="3"/>
      <c r="TEI3" s="3"/>
      <c r="TEJ3" s="3"/>
      <c r="TEK3" s="3"/>
      <c r="TEL3" s="3"/>
      <c r="TEM3" s="3"/>
      <c r="TEN3" s="3"/>
      <c r="TEO3" s="3"/>
      <c r="TEP3" s="3"/>
      <c r="TEQ3" s="3"/>
      <c r="TER3" s="3"/>
      <c r="TES3" s="3"/>
      <c r="TET3" s="3"/>
      <c r="TEU3" s="3"/>
      <c r="TEV3" s="3"/>
      <c r="TEW3" s="3"/>
      <c r="TEX3" s="3"/>
      <c r="TEY3" s="3"/>
      <c r="TEZ3" s="3"/>
      <c r="TFA3" s="3"/>
      <c r="TFB3" s="3"/>
      <c r="TFC3" s="3"/>
      <c r="TFD3" s="3"/>
      <c r="TFE3" s="3"/>
      <c r="TFF3" s="3"/>
      <c r="TFG3" s="3"/>
      <c r="TFH3" s="3"/>
      <c r="TFI3" s="3"/>
      <c r="TFJ3" s="3"/>
      <c r="TFK3" s="3"/>
      <c r="TFL3" s="3"/>
      <c r="TFM3" s="3"/>
      <c r="TFN3" s="3"/>
      <c r="TFO3" s="3"/>
      <c r="TFP3" s="3"/>
      <c r="TFQ3" s="3"/>
      <c r="TFR3" s="3"/>
      <c r="TFS3" s="3"/>
      <c r="TFT3" s="3"/>
      <c r="TFU3" s="3"/>
      <c r="TFV3" s="3"/>
      <c r="TFW3" s="3"/>
      <c r="TFX3" s="3"/>
      <c r="TFY3" s="3"/>
      <c r="TFZ3" s="3"/>
      <c r="TGA3" s="3"/>
      <c r="TGB3" s="3"/>
      <c r="TGC3" s="3"/>
      <c r="TGD3" s="3"/>
      <c r="TGE3" s="3"/>
      <c r="TGF3" s="3"/>
      <c r="TGG3" s="3"/>
      <c r="TGH3" s="3"/>
      <c r="TGI3" s="3"/>
      <c r="TGJ3" s="3"/>
      <c r="TGK3" s="3"/>
      <c r="TGL3" s="3"/>
      <c r="TGM3" s="3"/>
      <c r="TGN3" s="3"/>
      <c r="TGO3" s="3"/>
      <c r="TGP3" s="3"/>
      <c r="TGQ3" s="3"/>
      <c r="TGR3" s="3"/>
      <c r="TGS3" s="3"/>
      <c r="TGT3" s="3"/>
      <c r="TGU3" s="3"/>
      <c r="TGV3" s="3"/>
      <c r="TGW3" s="3"/>
      <c r="TGX3" s="3"/>
      <c r="TGY3" s="3"/>
      <c r="TGZ3" s="3"/>
      <c r="THA3" s="3"/>
      <c r="THB3" s="3"/>
      <c r="THC3" s="3"/>
      <c r="THD3" s="3"/>
      <c r="THE3" s="3"/>
      <c r="THF3" s="3"/>
      <c r="THG3" s="3"/>
      <c r="THH3" s="3"/>
      <c r="THI3" s="3"/>
      <c r="THJ3" s="3"/>
      <c r="THK3" s="3"/>
      <c r="THL3" s="3"/>
      <c r="THM3" s="3"/>
      <c r="THN3" s="3"/>
      <c r="THO3" s="3"/>
      <c r="THP3" s="3"/>
      <c r="THQ3" s="3"/>
      <c r="THR3" s="3"/>
      <c r="THS3" s="3"/>
      <c r="THT3" s="3"/>
      <c r="THU3" s="3"/>
      <c r="THV3" s="3"/>
      <c r="THW3" s="3"/>
      <c r="THX3" s="3"/>
      <c r="THY3" s="3"/>
      <c r="THZ3" s="3"/>
      <c r="TIA3" s="3"/>
      <c r="TIB3" s="3"/>
      <c r="TIC3" s="3"/>
      <c r="TID3" s="3"/>
      <c r="TIE3" s="3"/>
      <c r="TIF3" s="3"/>
      <c r="TIG3" s="3"/>
      <c r="TIH3" s="3"/>
      <c r="TII3" s="3"/>
      <c r="TIJ3" s="3"/>
      <c r="TIK3" s="3"/>
      <c r="TIL3" s="3"/>
      <c r="TIM3" s="3"/>
      <c r="TIN3" s="3"/>
      <c r="TIO3" s="3"/>
      <c r="TIP3" s="3"/>
      <c r="TIQ3" s="3"/>
      <c r="TIR3" s="3"/>
      <c r="TIS3" s="3"/>
      <c r="TIT3" s="3"/>
      <c r="TIU3" s="3"/>
      <c r="TIV3" s="3"/>
      <c r="TIW3" s="3"/>
      <c r="TIX3" s="3"/>
      <c r="TIY3" s="3"/>
      <c r="TIZ3" s="3"/>
      <c r="TJA3" s="3"/>
      <c r="TJB3" s="3"/>
      <c r="TJC3" s="3"/>
      <c r="TJD3" s="3"/>
      <c r="TJE3" s="3"/>
      <c r="TJF3" s="3"/>
      <c r="TJG3" s="3"/>
      <c r="TJH3" s="3"/>
      <c r="TJI3" s="3"/>
      <c r="TJJ3" s="3"/>
      <c r="TJK3" s="3"/>
      <c r="TJL3" s="3"/>
      <c r="TJM3" s="3"/>
      <c r="TJN3" s="3"/>
      <c r="TJO3" s="3"/>
      <c r="TJP3" s="3"/>
      <c r="TJQ3" s="3"/>
      <c r="TJR3" s="3"/>
      <c r="TJS3" s="3"/>
      <c r="TJT3" s="3"/>
      <c r="TJU3" s="3"/>
      <c r="TJV3" s="3"/>
      <c r="TJW3" s="3"/>
      <c r="TJX3" s="3"/>
      <c r="TJY3" s="3"/>
      <c r="TJZ3" s="3"/>
      <c r="TKA3" s="3"/>
      <c r="TKB3" s="3"/>
      <c r="TKC3" s="3"/>
      <c r="TKD3" s="3"/>
      <c r="TKE3" s="3"/>
      <c r="TKF3" s="3"/>
      <c r="TKG3" s="3"/>
      <c r="TKH3" s="3"/>
      <c r="TKI3" s="3"/>
      <c r="TKJ3" s="3"/>
      <c r="TKK3" s="3"/>
      <c r="TKL3" s="3"/>
      <c r="TKM3" s="3"/>
      <c r="TKN3" s="3"/>
      <c r="TKO3" s="3"/>
      <c r="TKP3" s="3"/>
      <c r="TKQ3" s="3"/>
      <c r="TKR3" s="3"/>
      <c r="TKS3" s="3"/>
      <c r="TKT3" s="3"/>
      <c r="TKU3" s="3"/>
      <c r="TKV3" s="3"/>
      <c r="TKW3" s="3"/>
      <c r="TKX3" s="3"/>
      <c r="TKY3" s="3"/>
      <c r="TKZ3" s="3"/>
      <c r="TLA3" s="3"/>
      <c r="TLB3" s="3"/>
      <c r="TLC3" s="3"/>
      <c r="TLD3" s="3"/>
      <c r="TLE3" s="3"/>
      <c r="TLF3" s="3"/>
      <c r="TLG3" s="3"/>
      <c r="TLH3" s="3"/>
      <c r="TLI3" s="3"/>
      <c r="TLJ3" s="3"/>
      <c r="TLK3" s="3"/>
      <c r="TLL3" s="3"/>
      <c r="TLM3" s="3"/>
      <c r="TLN3" s="3"/>
      <c r="TLO3" s="3"/>
      <c r="TLP3" s="3"/>
      <c r="TLQ3" s="3"/>
      <c r="TLR3" s="3"/>
      <c r="TLS3" s="3"/>
      <c r="TLT3" s="3"/>
      <c r="TLU3" s="3"/>
      <c r="TLV3" s="3"/>
      <c r="TLW3" s="3"/>
      <c r="TLX3" s="3"/>
      <c r="TLY3" s="3"/>
      <c r="TLZ3" s="3"/>
      <c r="TMA3" s="3"/>
      <c r="TMB3" s="3"/>
      <c r="TMC3" s="3"/>
      <c r="TMD3" s="3"/>
      <c r="TME3" s="3"/>
      <c r="TMF3" s="3"/>
      <c r="TMG3" s="3"/>
      <c r="TMH3" s="3"/>
      <c r="TMI3" s="3"/>
      <c r="TMJ3" s="3"/>
      <c r="TMK3" s="3"/>
      <c r="TML3" s="3"/>
      <c r="TMM3" s="3"/>
      <c r="TMN3" s="3"/>
      <c r="TMO3" s="3"/>
      <c r="TMP3" s="3"/>
      <c r="TMQ3" s="3"/>
      <c r="TMR3" s="3"/>
      <c r="TMS3" s="3"/>
      <c r="TMT3" s="3"/>
      <c r="TMU3" s="3"/>
      <c r="TMV3" s="3"/>
      <c r="TMW3" s="3"/>
      <c r="TMX3" s="3"/>
      <c r="TMY3" s="3"/>
      <c r="TMZ3" s="3"/>
      <c r="TNA3" s="3"/>
      <c r="TNB3" s="3"/>
      <c r="TNC3" s="3"/>
      <c r="TND3" s="3"/>
      <c r="TNE3" s="3"/>
      <c r="TNF3" s="3"/>
      <c r="TNG3" s="3"/>
      <c r="TNH3" s="3"/>
      <c r="TNI3" s="3"/>
      <c r="TNJ3" s="3"/>
      <c r="TNK3" s="3"/>
      <c r="TNL3" s="3"/>
      <c r="TNM3" s="3"/>
      <c r="TNN3" s="3"/>
      <c r="TNO3" s="3"/>
      <c r="TNP3" s="3"/>
      <c r="TNQ3" s="3"/>
      <c r="TNR3" s="3"/>
      <c r="TNS3" s="3"/>
      <c r="TNT3" s="3"/>
      <c r="TNU3" s="3"/>
      <c r="TNV3" s="3"/>
      <c r="TNW3" s="3"/>
      <c r="TNX3" s="3"/>
      <c r="TNY3" s="3"/>
      <c r="TNZ3" s="3"/>
      <c r="TOA3" s="3"/>
      <c r="TOB3" s="3"/>
      <c r="TOC3" s="3"/>
      <c r="TOD3" s="3"/>
      <c r="TOE3" s="3"/>
      <c r="TOF3" s="3"/>
      <c r="TOG3" s="3"/>
      <c r="TOH3" s="3"/>
      <c r="TOI3" s="3"/>
      <c r="TOJ3" s="3"/>
      <c r="TOK3" s="3"/>
      <c r="TOL3" s="3"/>
      <c r="TOM3" s="3"/>
      <c r="TON3" s="3"/>
      <c r="TOO3" s="3"/>
      <c r="TOP3" s="3"/>
      <c r="TOQ3" s="3"/>
      <c r="TOR3" s="3"/>
      <c r="TOS3" s="3"/>
      <c r="TOT3" s="3"/>
      <c r="TOU3" s="3"/>
      <c r="TOV3" s="3"/>
      <c r="TOW3" s="3"/>
      <c r="TOX3" s="3"/>
      <c r="TOY3" s="3"/>
      <c r="TOZ3" s="3"/>
      <c r="TPA3" s="3"/>
      <c r="TPB3" s="3"/>
      <c r="TPC3" s="3"/>
      <c r="TPD3" s="3"/>
      <c r="TPE3" s="3"/>
      <c r="TPF3" s="3"/>
      <c r="TPG3" s="3"/>
      <c r="TPH3" s="3"/>
      <c r="TPI3" s="3"/>
      <c r="TPJ3" s="3"/>
      <c r="TPK3" s="3"/>
      <c r="TPL3" s="3"/>
      <c r="TPM3" s="3"/>
      <c r="TPN3" s="3"/>
      <c r="TPO3" s="3"/>
      <c r="TPP3" s="3"/>
      <c r="TPQ3" s="3"/>
      <c r="TPR3" s="3"/>
      <c r="TPS3" s="3"/>
      <c r="TPT3" s="3"/>
      <c r="TPU3" s="3"/>
      <c r="TPV3" s="3"/>
      <c r="TPW3" s="3"/>
      <c r="TPX3" s="3"/>
      <c r="TPY3" s="3"/>
      <c r="TPZ3" s="3"/>
      <c r="TQA3" s="3"/>
      <c r="TQB3" s="3"/>
      <c r="TQC3" s="3"/>
      <c r="TQD3" s="3"/>
      <c r="TQE3" s="3"/>
      <c r="TQF3" s="3"/>
      <c r="TQG3" s="3"/>
      <c r="TQH3" s="3"/>
      <c r="TQI3" s="3"/>
      <c r="TQJ3" s="3"/>
      <c r="TQK3" s="3"/>
      <c r="TQL3" s="3"/>
      <c r="TQM3" s="3"/>
      <c r="TQN3" s="3"/>
      <c r="TQO3" s="3"/>
      <c r="TQP3" s="3"/>
      <c r="TQQ3" s="3"/>
      <c r="TQR3" s="3"/>
      <c r="TQS3" s="3"/>
      <c r="TQT3" s="3"/>
      <c r="TQU3" s="3"/>
      <c r="TQV3" s="3"/>
      <c r="TQW3" s="3"/>
      <c r="TQX3" s="3"/>
      <c r="TQY3" s="3"/>
      <c r="TQZ3" s="3"/>
      <c r="TRA3" s="3"/>
      <c r="TRB3" s="3"/>
      <c r="TRC3" s="3"/>
      <c r="TRD3" s="3"/>
      <c r="TRE3" s="3"/>
      <c r="TRF3" s="3"/>
      <c r="TRG3" s="3"/>
      <c r="TRH3" s="3"/>
      <c r="TRI3" s="3"/>
      <c r="TRJ3" s="3"/>
      <c r="TRK3" s="3"/>
      <c r="TRL3" s="3"/>
      <c r="TRM3" s="3"/>
      <c r="TRN3" s="3"/>
      <c r="TRO3" s="3"/>
      <c r="TRP3" s="3"/>
      <c r="TRQ3" s="3"/>
      <c r="TRR3" s="3"/>
      <c r="TRS3" s="3"/>
      <c r="TRT3" s="3"/>
      <c r="TRU3" s="3"/>
      <c r="TRV3" s="3"/>
      <c r="TRW3" s="3"/>
      <c r="TRX3" s="3"/>
      <c r="TRY3" s="3"/>
      <c r="TRZ3" s="3"/>
      <c r="TSA3" s="3"/>
      <c r="TSB3" s="3"/>
      <c r="TSC3" s="3"/>
      <c r="TSD3" s="3"/>
      <c r="TSE3" s="3"/>
      <c r="TSF3" s="3"/>
      <c r="TSG3" s="3"/>
      <c r="TSH3" s="3"/>
      <c r="TSI3" s="3"/>
      <c r="TSJ3" s="3"/>
      <c r="TSK3" s="3"/>
      <c r="TSL3" s="3"/>
      <c r="TSM3" s="3"/>
      <c r="TSN3" s="3"/>
      <c r="TSO3" s="3"/>
      <c r="TSP3" s="3"/>
      <c r="TSQ3" s="3"/>
      <c r="TSR3" s="3"/>
      <c r="TSS3" s="3"/>
      <c r="TST3" s="3"/>
      <c r="TSU3" s="3"/>
      <c r="TSV3" s="3"/>
      <c r="TSW3" s="3"/>
      <c r="TSX3" s="3"/>
      <c r="TSY3" s="3"/>
      <c r="TSZ3" s="3"/>
      <c r="TTA3" s="3"/>
      <c r="TTB3" s="3"/>
      <c r="TTC3" s="3"/>
      <c r="TTD3" s="3"/>
      <c r="TTE3" s="3"/>
      <c r="TTF3" s="3"/>
      <c r="TTG3" s="3"/>
      <c r="TTH3" s="3"/>
      <c r="TTI3" s="3"/>
      <c r="TTJ3" s="3"/>
      <c r="TTK3" s="3"/>
      <c r="TTL3" s="3"/>
      <c r="TTM3" s="3"/>
      <c r="TTN3" s="3"/>
      <c r="TTO3" s="3"/>
      <c r="TTP3" s="3"/>
      <c r="TTQ3" s="3"/>
      <c r="TTR3" s="3"/>
      <c r="TTS3" s="3"/>
      <c r="TTT3" s="3"/>
      <c r="TTU3" s="3"/>
      <c r="TTV3" s="3"/>
      <c r="TTW3" s="3"/>
      <c r="TTX3" s="3"/>
      <c r="TTY3" s="3"/>
      <c r="TTZ3" s="3"/>
      <c r="TUA3" s="3"/>
      <c r="TUB3" s="3"/>
      <c r="TUC3" s="3"/>
      <c r="TUD3" s="3"/>
      <c r="TUE3" s="3"/>
      <c r="TUF3" s="3"/>
      <c r="TUG3" s="3"/>
      <c r="TUH3" s="3"/>
      <c r="TUI3" s="3"/>
      <c r="TUJ3" s="3"/>
      <c r="TUK3" s="3"/>
      <c r="TUL3" s="3"/>
      <c r="TUM3" s="3"/>
      <c r="TUN3" s="3"/>
      <c r="TUO3" s="3"/>
      <c r="TUP3" s="3"/>
      <c r="TUQ3" s="3"/>
      <c r="TUR3" s="3"/>
      <c r="TUS3" s="3"/>
      <c r="TUT3" s="3"/>
      <c r="TUU3" s="3"/>
      <c r="TUV3" s="3"/>
      <c r="TUW3" s="3"/>
      <c r="TUX3" s="3"/>
      <c r="TUY3" s="3"/>
      <c r="TUZ3" s="3"/>
      <c r="TVA3" s="3"/>
      <c r="TVB3" s="3"/>
      <c r="TVC3" s="3"/>
      <c r="TVD3" s="3"/>
      <c r="TVE3" s="3"/>
      <c r="TVF3" s="3"/>
      <c r="TVG3" s="3"/>
      <c r="TVH3" s="3"/>
      <c r="TVI3" s="3"/>
      <c r="TVJ3" s="3"/>
      <c r="TVK3" s="3"/>
      <c r="TVL3" s="3"/>
      <c r="TVM3" s="3"/>
      <c r="TVN3" s="3"/>
      <c r="TVO3" s="3"/>
      <c r="TVP3" s="3"/>
      <c r="TVQ3" s="3"/>
      <c r="TVR3" s="3"/>
      <c r="TVS3" s="3"/>
      <c r="TVT3" s="3"/>
      <c r="TVU3" s="3"/>
      <c r="TVV3" s="3"/>
      <c r="TVW3" s="3"/>
      <c r="TVX3" s="3"/>
      <c r="TVY3" s="3"/>
      <c r="TVZ3" s="3"/>
      <c r="TWA3" s="3"/>
      <c r="TWB3" s="3"/>
      <c r="TWC3" s="3"/>
      <c r="TWD3" s="3"/>
      <c r="TWE3" s="3"/>
      <c r="TWF3" s="3"/>
      <c r="TWG3" s="3"/>
      <c r="TWH3" s="3"/>
      <c r="TWI3" s="3"/>
      <c r="TWJ3" s="3"/>
      <c r="TWK3" s="3"/>
      <c r="TWL3" s="3"/>
      <c r="TWM3" s="3"/>
      <c r="TWN3" s="3"/>
      <c r="TWO3" s="3"/>
      <c r="TWP3" s="3"/>
      <c r="TWQ3" s="3"/>
      <c r="TWR3" s="3"/>
      <c r="TWS3" s="3"/>
      <c r="TWT3" s="3"/>
      <c r="TWU3" s="3"/>
      <c r="TWV3" s="3"/>
      <c r="TWW3" s="3"/>
      <c r="TWX3" s="3"/>
      <c r="TWY3" s="3"/>
      <c r="TWZ3" s="3"/>
      <c r="TXA3" s="3"/>
      <c r="TXB3" s="3"/>
      <c r="TXC3" s="3"/>
      <c r="TXD3" s="3"/>
      <c r="TXE3" s="3"/>
      <c r="TXF3" s="3"/>
      <c r="TXG3" s="3"/>
      <c r="TXH3" s="3"/>
      <c r="TXI3" s="3"/>
      <c r="TXJ3" s="3"/>
      <c r="TXK3" s="3"/>
      <c r="TXL3" s="3"/>
      <c r="TXM3" s="3"/>
      <c r="TXN3" s="3"/>
      <c r="TXO3" s="3"/>
      <c r="TXP3" s="3"/>
      <c r="TXQ3" s="3"/>
      <c r="TXR3" s="3"/>
      <c r="TXS3" s="3"/>
      <c r="TXT3" s="3"/>
      <c r="TXU3" s="3"/>
      <c r="TXV3" s="3"/>
      <c r="TXW3" s="3"/>
      <c r="TXX3" s="3"/>
      <c r="TXY3" s="3"/>
      <c r="TXZ3" s="3"/>
      <c r="TYA3" s="3"/>
      <c r="TYB3" s="3"/>
      <c r="TYC3" s="3"/>
      <c r="TYD3" s="3"/>
      <c r="TYE3" s="3"/>
      <c r="TYF3" s="3"/>
      <c r="TYG3" s="3"/>
      <c r="TYH3" s="3"/>
      <c r="TYI3" s="3"/>
      <c r="TYJ3" s="3"/>
      <c r="TYK3" s="3"/>
      <c r="TYL3" s="3"/>
      <c r="TYM3" s="3"/>
      <c r="TYN3" s="3"/>
      <c r="TYO3" s="3"/>
      <c r="TYP3" s="3"/>
      <c r="TYQ3" s="3"/>
      <c r="TYR3" s="3"/>
      <c r="TYS3" s="3"/>
      <c r="TYT3" s="3"/>
      <c r="TYU3" s="3"/>
      <c r="TYV3" s="3"/>
      <c r="TYW3" s="3"/>
      <c r="TYX3" s="3"/>
      <c r="TYY3" s="3"/>
      <c r="TYZ3" s="3"/>
      <c r="TZA3" s="3"/>
      <c r="TZB3" s="3"/>
      <c r="TZC3" s="3"/>
      <c r="TZD3" s="3"/>
      <c r="TZE3" s="3"/>
      <c r="TZF3" s="3"/>
      <c r="TZG3" s="3"/>
      <c r="TZH3" s="3"/>
      <c r="TZI3" s="3"/>
      <c r="TZJ3" s="3"/>
      <c r="TZK3" s="3"/>
      <c r="TZL3" s="3"/>
      <c r="TZM3" s="3"/>
      <c r="TZN3" s="3"/>
      <c r="TZO3" s="3"/>
      <c r="TZP3" s="3"/>
      <c r="TZQ3" s="3"/>
      <c r="TZR3" s="3"/>
      <c r="TZS3" s="3"/>
      <c r="TZT3" s="3"/>
      <c r="TZU3" s="3"/>
      <c r="TZV3" s="3"/>
      <c r="TZW3" s="3"/>
      <c r="TZX3" s="3"/>
      <c r="TZY3" s="3"/>
      <c r="TZZ3" s="3"/>
      <c r="UAA3" s="3"/>
      <c r="UAB3" s="3"/>
      <c r="UAC3" s="3"/>
      <c r="UAD3" s="3"/>
      <c r="UAE3" s="3"/>
      <c r="UAF3" s="3"/>
      <c r="UAG3" s="3"/>
      <c r="UAH3" s="3"/>
      <c r="UAI3" s="3"/>
      <c r="UAJ3" s="3"/>
      <c r="UAK3" s="3"/>
      <c r="UAL3" s="3"/>
      <c r="UAM3" s="3"/>
      <c r="UAN3" s="3"/>
      <c r="UAO3" s="3"/>
      <c r="UAP3" s="3"/>
      <c r="UAQ3" s="3"/>
      <c r="UAR3" s="3"/>
      <c r="UAS3" s="3"/>
      <c r="UAT3" s="3"/>
      <c r="UAU3" s="3"/>
      <c r="UAV3" s="3"/>
      <c r="UAW3" s="3"/>
      <c r="UAX3" s="3"/>
      <c r="UAY3" s="3"/>
      <c r="UAZ3" s="3"/>
      <c r="UBA3" s="3"/>
      <c r="UBB3" s="3"/>
      <c r="UBC3" s="3"/>
      <c r="UBD3" s="3"/>
      <c r="UBE3" s="3"/>
      <c r="UBF3" s="3"/>
      <c r="UBG3" s="3"/>
      <c r="UBH3" s="3"/>
      <c r="UBI3" s="3"/>
      <c r="UBJ3" s="3"/>
      <c r="UBK3" s="3"/>
      <c r="UBL3" s="3"/>
      <c r="UBM3" s="3"/>
      <c r="UBN3" s="3"/>
      <c r="UBO3" s="3"/>
      <c r="UBP3" s="3"/>
      <c r="UBQ3" s="3"/>
      <c r="UBR3" s="3"/>
      <c r="UBS3" s="3"/>
      <c r="UBT3" s="3"/>
      <c r="UBU3" s="3"/>
      <c r="UBV3" s="3"/>
      <c r="UBW3" s="3"/>
      <c r="UBX3" s="3"/>
      <c r="UBY3" s="3"/>
      <c r="UBZ3" s="3"/>
      <c r="UCA3" s="3"/>
      <c r="UCB3" s="3"/>
      <c r="UCC3" s="3"/>
      <c r="UCD3" s="3"/>
      <c r="UCE3" s="3"/>
      <c r="UCF3" s="3"/>
      <c r="UCG3" s="3"/>
      <c r="UCH3" s="3"/>
      <c r="UCI3" s="3"/>
      <c r="UCJ3" s="3"/>
      <c r="UCK3" s="3"/>
      <c r="UCL3" s="3"/>
      <c r="UCM3" s="3"/>
      <c r="UCN3" s="3"/>
      <c r="UCO3" s="3"/>
      <c r="UCP3" s="3"/>
      <c r="UCQ3" s="3"/>
      <c r="UCR3" s="3"/>
      <c r="UCS3" s="3"/>
      <c r="UCT3" s="3"/>
      <c r="UCU3" s="3"/>
      <c r="UCV3" s="3"/>
      <c r="UCW3" s="3"/>
      <c r="UCX3" s="3"/>
      <c r="UCY3" s="3"/>
      <c r="UCZ3" s="3"/>
      <c r="UDA3" s="3"/>
      <c r="UDB3" s="3"/>
      <c r="UDC3" s="3"/>
      <c r="UDD3" s="3"/>
      <c r="UDE3" s="3"/>
      <c r="UDF3" s="3"/>
      <c r="UDG3" s="3"/>
      <c r="UDH3" s="3"/>
      <c r="UDI3" s="3"/>
      <c r="UDJ3" s="3"/>
      <c r="UDK3" s="3"/>
      <c r="UDL3" s="3"/>
      <c r="UDM3" s="3"/>
      <c r="UDN3" s="3"/>
      <c r="UDO3" s="3"/>
      <c r="UDP3" s="3"/>
      <c r="UDQ3" s="3"/>
      <c r="UDR3" s="3"/>
      <c r="UDS3" s="3"/>
      <c r="UDT3" s="3"/>
      <c r="UDU3" s="3"/>
      <c r="UDV3" s="3"/>
      <c r="UDW3" s="3"/>
      <c r="UDX3" s="3"/>
      <c r="UDY3" s="3"/>
      <c r="UDZ3" s="3"/>
      <c r="UEA3" s="3"/>
      <c r="UEB3" s="3"/>
      <c r="UEC3" s="3"/>
      <c r="UED3" s="3"/>
      <c r="UEE3" s="3"/>
      <c r="UEF3" s="3"/>
      <c r="UEG3" s="3"/>
      <c r="UEH3" s="3"/>
      <c r="UEI3" s="3"/>
      <c r="UEJ3" s="3"/>
      <c r="UEK3" s="3"/>
      <c r="UEL3" s="3"/>
      <c r="UEM3" s="3"/>
      <c r="UEN3" s="3"/>
      <c r="UEO3" s="3"/>
      <c r="UEP3" s="3"/>
      <c r="UEQ3" s="3"/>
      <c r="UER3" s="3"/>
      <c r="UES3" s="3"/>
      <c r="UET3" s="3"/>
      <c r="UEU3" s="3"/>
      <c r="UEV3" s="3"/>
      <c r="UEW3" s="3"/>
      <c r="UEX3" s="3"/>
      <c r="UEY3" s="3"/>
      <c r="UEZ3" s="3"/>
      <c r="UFA3" s="3"/>
      <c r="UFB3" s="3"/>
      <c r="UFC3" s="3"/>
      <c r="UFD3" s="3"/>
      <c r="UFE3" s="3"/>
      <c r="UFF3" s="3"/>
      <c r="UFG3" s="3"/>
      <c r="UFH3" s="3"/>
      <c r="UFI3" s="3"/>
      <c r="UFJ3" s="3"/>
      <c r="UFK3" s="3"/>
      <c r="UFL3" s="3"/>
      <c r="UFM3" s="3"/>
      <c r="UFN3" s="3"/>
      <c r="UFO3" s="3"/>
      <c r="UFP3" s="3"/>
      <c r="UFQ3" s="3"/>
      <c r="UFR3" s="3"/>
      <c r="UFS3" s="3"/>
      <c r="UFT3" s="3"/>
      <c r="UFU3" s="3"/>
      <c r="UFV3" s="3"/>
      <c r="UFW3" s="3"/>
      <c r="UFX3" s="3"/>
      <c r="UFY3" s="3"/>
      <c r="UFZ3" s="3"/>
      <c r="UGA3" s="3"/>
      <c r="UGB3" s="3"/>
      <c r="UGC3" s="3"/>
      <c r="UGD3" s="3"/>
      <c r="UGE3" s="3"/>
      <c r="UGF3" s="3"/>
      <c r="UGG3" s="3"/>
      <c r="UGH3" s="3"/>
      <c r="UGI3" s="3"/>
      <c r="UGJ3" s="3"/>
      <c r="UGK3" s="3"/>
      <c r="UGL3" s="3"/>
      <c r="UGM3" s="3"/>
      <c r="UGN3" s="3"/>
      <c r="UGO3" s="3"/>
      <c r="UGP3" s="3"/>
      <c r="UGQ3" s="3"/>
      <c r="UGR3" s="3"/>
      <c r="UGS3" s="3"/>
      <c r="UGT3" s="3"/>
      <c r="UGU3" s="3"/>
      <c r="UGV3" s="3"/>
      <c r="UGW3" s="3"/>
      <c r="UGX3" s="3"/>
      <c r="UGY3" s="3"/>
      <c r="UGZ3" s="3"/>
      <c r="UHA3" s="3"/>
      <c r="UHB3" s="3"/>
      <c r="UHC3" s="3"/>
      <c r="UHD3" s="3"/>
      <c r="UHE3" s="3"/>
      <c r="UHF3" s="3"/>
      <c r="UHG3" s="3"/>
      <c r="UHH3" s="3"/>
      <c r="UHI3" s="3"/>
      <c r="UHJ3" s="3"/>
      <c r="UHK3" s="3"/>
      <c r="UHL3" s="3"/>
      <c r="UHM3" s="3"/>
      <c r="UHN3" s="3"/>
      <c r="UHO3" s="3"/>
      <c r="UHP3" s="3"/>
      <c r="UHQ3" s="3"/>
      <c r="UHR3" s="3"/>
      <c r="UHS3" s="3"/>
      <c r="UHT3" s="3"/>
      <c r="UHU3" s="3"/>
      <c r="UHV3" s="3"/>
      <c r="UHW3" s="3"/>
      <c r="UHX3" s="3"/>
      <c r="UHY3" s="3"/>
      <c r="UHZ3" s="3"/>
      <c r="UIA3" s="3"/>
      <c r="UIB3" s="3"/>
      <c r="UIC3" s="3"/>
      <c r="UID3" s="3"/>
      <c r="UIE3" s="3"/>
      <c r="UIF3" s="3"/>
      <c r="UIG3" s="3"/>
      <c r="UIH3" s="3"/>
      <c r="UII3" s="3"/>
      <c r="UIJ3" s="3"/>
      <c r="UIK3" s="3"/>
      <c r="UIL3" s="3"/>
      <c r="UIM3" s="3"/>
      <c r="UIN3" s="3"/>
      <c r="UIO3" s="3"/>
      <c r="UIP3" s="3"/>
      <c r="UIQ3" s="3"/>
      <c r="UIR3" s="3"/>
      <c r="UIS3" s="3"/>
      <c r="UIT3" s="3"/>
      <c r="UIU3" s="3"/>
      <c r="UIV3" s="3"/>
      <c r="UIW3" s="3"/>
      <c r="UIX3" s="3"/>
      <c r="UIY3" s="3"/>
      <c r="UIZ3" s="3"/>
      <c r="UJA3" s="3"/>
      <c r="UJB3" s="3"/>
      <c r="UJC3" s="3"/>
      <c r="UJD3" s="3"/>
      <c r="UJE3" s="3"/>
      <c r="UJF3" s="3"/>
      <c r="UJG3" s="3"/>
      <c r="UJH3" s="3"/>
      <c r="UJI3" s="3"/>
      <c r="UJJ3" s="3"/>
      <c r="UJK3" s="3"/>
      <c r="UJL3" s="3"/>
      <c r="UJM3" s="3"/>
      <c r="UJN3" s="3"/>
      <c r="UJO3" s="3"/>
      <c r="UJP3" s="3"/>
      <c r="UJQ3" s="3"/>
      <c r="UJR3" s="3"/>
      <c r="UJS3" s="3"/>
      <c r="UJT3" s="3"/>
      <c r="UJU3" s="3"/>
      <c r="UJV3" s="3"/>
      <c r="UJW3" s="3"/>
      <c r="UJX3" s="3"/>
      <c r="UJY3" s="3"/>
      <c r="UJZ3" s="3"/>
      <c r="UKA3" s="3"/>
      <c r="UKB3" s="3"/>
      <c r="UKC3" s="3"/>
      <c r="UKD3" s="3"/>
      <c r="UKE3" s="3"/>
      <c r="UKF3" s="3"/>
      <c r="UKG3" s="3"/>
      <c r="UKH3" s="3"/>
      <c r="UKI3" s="3"/>
      <c r="UKJ3" s="3"/>
      <c r="UKK3" s="3"/>
      <c r="UKL3" s="3"/>
      <c r="UKM3" s="3"/>
      <c r="UKN3" s="3"/>
      <c r="UKO3" s="3"/>
      <c r="UKP3" s="3"/>
      <c r="UKQ3" s="3"/>
      <c r="UKR3" s="3"/>
      <c r="UKS3" s="3"/>
      <c r="UKT3" s="3"/>
      <c r="UKU3" s="3"/>
      <c r="UKV3" s="3"/>
      <c r="UKW3" s="3"/>
      <c r="UKX3" s="3"/>
      <c r="UKY3" s="3"/>
      <c r="UKZ3" s="3"/>
      <c r="ULA3" s="3"/>
      <c r="ULB3" s="3"/>
      <c r="ULC3" s="3"/>
      <c r="ULD3" s="3"/>
      <c r="ULE3" s="3"/>
      <c r="ULF3" s="3"/>
      <c r="ULG3" s="3"/>
      <c r="ULH3" s="3"/>
      <c r="ULI3" s="3"/>
      <c r="ULJ3" s="3"/>
      <c r="ULK3" s="3"/>
      <c r="ULL3" s="3"/>
      <c r="ULM3" s="3"/>
      <c r="ULN3" s="3"/>
      <c r="ULO3" s="3"/>
      <c r="ULP3" s="3"/>
      <c r="ULQ3" s="3"/>
      <c r="ULR3" s="3"/>
      <c r="ULS3" s="3"/>
      <c r="ULT3" s="3"/>
      <c r="ULU3" s="3"/>
      <c r="ULV3" s="3"/>
      <c r="ULW3" s="3"/>
      <c r="ULX3" s="3"/>
      <c r="ULY3" s="3"/>
      <c r="ULZ3" s="3"/>
      <c r="UMA3" s="3"/>
      <c r="UMB3" s="3"/>
      <c r="UMC3" s="3"/>
      <c r="UMD3" s="3"/>
      <c r="UME3" s="3"/>
      <c r="UMF3" s="3"/>
      <c r="UMG3" s="3"/>
      <c r="UMH3" s="3"/>
      <c r="UMI3" s="3"/>
      <c r="UMJ3" s="3"/>
      <c r="UMK3" s="3"/>
      <c r="UML3" s="3"/>
      <c r="UMM3" s="3"/>
      <c r="UMN3" s="3"/>
      <c r="UMO3" s="3"/>
      <c r="UMP3" s="3"/>
      <c r="UMQ3" s="3"/>
      <c r="UMR3" s="3"/>
      <c r="UMS3" s="3"/>
      <c r="UMT3" s="3"/>
      <c r="UMU3" s="3"/>
      <c r="UMV3" s="3"/>
      <c r="UMW3" s="3"/>
      <c r="UMX3" s="3"/>
      <c r="UMY3" s="3"/>
      <c r="UMZ3" s="3"/>
      <c r="UNA3" s="3"/>
      <c r="UNB3" s="3"/>
      <c r="UNC3" s="3"/>
      <c r="UND3" s="3"/>
      <c r="UNE3" s="3"/>
      <c r="UNF3" s="3"/>
      <c r="UNG3" s="3"/>
      <c r="UNH3" s="3"/>
      <c r="UNI3" s="3"/>
      <c r="UNJ3" s="3"/>
      <c r="UNK3" s="3"/>
      <c r="UNL3" s="3"/>
      <c r="UNM3" s="3"/>
      <c r="UNN3" s="3"/>
      <c r="UNO3" s="3"/>
      <c r="UNP3" s="3"/>
      <c r="UNQ3" s="3"/>
      <c r="UNR3" s="3"/>
      <c r="UNS3" s="3"/>
      <c r="UNT3" s="3"/>
      <c r="UNU3" s="3"/>
      <c r="UNV3" s="3"/>
      <c r="UNW3" s="3"/>
      <c r="UNX3" s="3"/>
      <c r="UNY3" s="3"/>
      <c r="UNZ3" s="3"/>
      <c r="UOA3" s="3"/>
      <c r="UOB3" s="3"/>
      <c r="UOC3" s="3"/>
      <c r="UOD3" s="3"/>
      <c r="UOE3" s="3"/>
      <c r="UOF3" s="3"/>
      <c r="UOG3" s="3"/>
      <c r="UOH3" s="3"/>
      <c r="UOI3" s="3"/>
      <c r="UOJ3" s="3"/>
      <c r="UOK3" s="3"/>
      <c r="UOL3" s="3"/>
      <c r="UOM3" s="3"/>
      <c r="UON3" s="3"/>
      <c r="UOO3" s="3"/>
      <c r="UOP3" s="3"/>
      <c r="UOQ3" s="3"/>
      <c r="UOR3" s="3"/>
      <c r="UOS3" s="3"/>
      <c r="UOT3" s="3"/>
      <c r="UOU3" s="3"/>
      <c r="UOV3" s="3"/>
      <c r="UOW3" s="3"/>
      <c r="UOX3" s="3"/>
      <c r="UOY3" s="3"/>
      <c r="UOZ3" s="3"/>
      <c r="UPA3" s="3"/>
      <c r="UPB3" s="3"/>
      <c r="UPC3" s="3"/>
      <c r="UPD3" s="3"/>
      <c r="UPE3" s="3"/>
      <c r="UPF3" s="3"/>
      <c r="UPG3" s="3"/>
      <c r="UPH3" s="3"/>
      <c r="UPI3" s="3"/>
      <c r="UPJ3" s="3"/>
      <c r="UPK3" s="3"/>
      <c r="UPL3" s="3"/>
      <c r="UPM3" s="3"/>
      <c r="UPN3" s="3"/>
      <c r="UPO3" s="3"/>
      <c r="UPP3" s="3"/>
      <c r="UPQ3" s="3"/>
      <c r="UPR3" s="3"/>
      <c r="UPS3" s="3"/>
      <c r="UPT3" s="3"/>
      <c r="UPU3" s="3"/>
      <c r="UPV3" s="3"/>
      <c r="UPW3" s="3"/>
      <c r="UPX3" s="3"/>
      <c r="UPY3" s="3"/>
      <c r="UPZ3" s="3"/>
      <c r="UQA3" s="3"/>
      <c r="UQB3" s="3"/>
      <c r="UQC3" s="3"/>
      <c r="UQD3" s="3"/>
      <c r="UQE3" s="3"/>
      <c r="UQF3" s="3"/>
      <c r="UQG3" s="3"/>
      <c r="UQH3" s="3"/>
      <c r="UQI3" s="3"/>
      <c r="UQJ3" s="3"/>
      <c r="UQK3" s="3"/>
      <c r="UQL3" s="3"/>
      <c r="UQM3" s="3"/>
      <c r="UQN3" s="3"/>
      <c r="UQO3" s="3"/>
      <c r="UQP3" s="3"/>
      <c r="UQQ3" s="3"/>
      <c r="UQR3" s="3"/>
      <c r="UQS3" s="3"/>
      <c r="UQT3" s="3"/>
      <c r="UQU3" s="3"/>
      <c r="UQV3" s="3"/>
      <c r="UQW3" s="3"/>
      <c r="UQX3" s="3"/>
      <c r="UQY3" s="3"/>
      <c r="UQZ3" s="3"/>
      <c r="URA3" s="3"/>
      <c r="URB3" s="3"/>
      <c r="URC3" s="3"/>
      <c r="URD3" s="3"/>
      <c r="URE3" s="3"/>
      <c r="URF3" s="3"/>
      <c r="URG3" s="3"/>
      <c r="URH3" s="3"/>
      <c r="URI3" s="3"/>
      <c r="URJ3" s="3"/>
      <c r="URK3" s="3"/>
      <c r="URL3" s="3"/>
      <c r="URM3" s="3"/>
      <c r="URN3" s="3"/>
      <c r="URO3" s="3"/>
      <c r="URP3" s="3"/>
      <c r="URQ3" s="3"/>
      <c r="URR3" s="3"/>
      <c r="URS3" s="3"/>
      <c r="URT3" s="3"/>
      <c r="URU3" s="3"/>
      <c r="URV3" s="3"/>
      <c r="URW3" s="3"/>
      <c r="URX3" s="3"/>
      <c r="URY3" s="3"/>
      <c r="URZ3" s="3"/>
      <c r="USA3" s="3"/>
      <c r="USB3" s="3"/>
      <c r="USC3" s="3"/>
      <c r="USD3" s="3"/>
      <c r="USE3" s="3"/>
      <c r="USF3" s="3"/>
      <c r="USG3" s="3"/>
      <c r="USH3" s="3"/>
      <c r="USI3" s="3"/>
      <c r="USJ3" s="3"/>
      <c r="USK3" s="3"/>
      <c r="USL3" s="3"/>
      <c r="USM3" s="3"/>
      <c r="USN3" s="3"/>
      <c r="USO3" s="3"/>
      <c r="USP3" s="3"/>
      <c r="USQ3" s="3"/>
      <c r="USR3" s="3"/>
      <c r="USS3" s="3"/>
      <c r="UST3" s="3"/>
      <c r="USU3" s="3"/>
      <c r="USV3" s="3"/>
      <c r="USW3" s="3"/>
      <c r="USX3" s="3"/>
      <c r="USY3" s="3"/>
      <c r="USZ3" s="3"/>
      <c r="UTA3" s="3"/>
      <c r="UTB3" s="3"/>
      <c r="UTC3" s="3"/>
      <c r="UTD3" s="3"/>
      <c r="UTE3" s="3"/>
      <c r="UTF3" s="3"/>
      <c r="UTG3" s="3"/>
      <c r="UTH3" s="3"/>
      <c r="UTI3" s="3"/>
      <c r="UTJ3" s="3"/>
      <c r="UTK3" s="3"/>
      <c r="UTL3" s="3"/>
      <c r="UTM3" s="3"/>
      <c r="UTN3" s="3"/>
      <c r="UTO3" s="3"/>
      <c r="UTP3" s="3"/>
      <c r="UTQ3" s="3"/>
      <c r="UTR3" s="3"/>
      <c r="UTS3" s="3"/>
      <c r="UTT3" s="3"/>
      <c r="UTU3" s="3"/>
      <c r="UTV3" s="3"/>
      <c r="UTW3" s="3"/>
      <c r="UTX3" s="3"/>
      <c r="UTY3" s="3"/>
      <c r="UTZ3" s="3"/>
      <c r="UUA3" s="3"/>
      <c r="UUB3" s="3"/>
      <c r="UUC3" s="3"/>
      <c r="UUD3" s="3"/>
      <c r="UUE3" s="3"/>
      <c r="UUF3" s="3"/>
      <c r="UUG3" s="3"/>
      <c r="UUH3" s="3"/>
      <c r="UUI3" s="3"/>
      <c r="UUJ3" s="3"/>
      <c r="UUK3" s="3"/>
      <c r="UUL3" s="3"/>
      <c r="UUM3" s="3"/>
      <c r="UUN3" s="3"/>
      <c r="UUO3" s="3"/>
      <c r="UUP3" s="3"/>
      <c r="UUQ3" s="3"/>
      <c r="UUR3" s="3"/>
      <c r="UUS3" s="3"/>
      <c r="UUT3" s="3"/>
      <c r="UUU3" s="3"/>
      <c r="UUV3" s="3"/>
      <c r="UUW3" s="3"/>
      <c r="UUX3" s="3"/>
      <c r="UUY3" s="3"/>
      <c r="UUZ3" s="3"/>
      <c r="UVA3" s="3"/>
      <c r="UVB3" s="3"/>
      <c r="UVC3" s="3"/>
      <c r="UVD3" s="3"/>
      <c r="UVE3" s="3"/>
      <c r="UVF3" s="3"/>
      <c r="UVG3" s="3"/>
      <c r="UVH3" s="3"/>
      <c r="UVI3" s="3"/>
      <c r="UVJ3" s="3"/>
      <c r="UVK3" s="3"/>
      <c r="UVL3" s="3"/>
      <c r="UVM3" s="3"/>
      <c r="UVN3" s="3"/>
      <c r="UVO3" s="3"/>
      <c r="UVP3" s="3"/>
      <c r="UVQ3" s="3"/>
      <c r="UVR3" s="3"/>
      <c r="UVS3" s="3"/>
      <c r="UVT3" s="3"/>
      <c r="UVU3" s="3"/>
      <c r="UVV3" s="3"/>
      <c r="UVW3" s="3"/>
      <c r="UVX3" s="3"/>
      <c r="UVY3" s="3"/>
      <c r="UVZ3" s="3"/>
      <c r="UWA3" s="3"/>
      <c r="UWB3" s="3"/>
      <c r="UWC3" s="3"/>
      <c r="UWD3" s="3"/>
      <c r="UWE3" s="3"/>
      <c r="UWF3" s="3"/>
      <c r="UWG3" s="3"/>
      <c r="UWH3" s="3"/>
      <c r="UWI3" s="3"/>
      <c r="UWJ3" s="3"/>
      <c r="UWK3" s="3"/>
      <c r="UWL3" s="3"/>
      <c r="UWM3" s="3"/>
      <c r="UWN3" s="3"/>
      <c r="UWO3" s="3"/>
      <c r="UWP3" s="3"/>
      <c r="UWQ3" s="3"/>
      <c r="UWR3" s="3"/>
      <c r="UWS3" s="3"/>
      <c r="UWT3" s="3"/>
      <c r="UWU3" s="3"/>
      <c r="UWV3" s="3"/>
      <c r="UWW3" s="3"/>
      <c r="UWX3" s="3"/>
      <c r="UWY3" s="3"/>
      <c r="UWZ3" s="3"/>
      <c r="UXA3" s="3"/>
      <c r="UXB3" s="3"/>
      <c r="UXC3" s="3"/>
      <c r="UXD3" s="3"/>
      <c r="UXE3" s="3"/>
      <c r="UXF3" s="3"/>
      <c r="UXG3" s="3"/>
      <c r="UXH3" s="3"/>
      <c r="UXI3" s="3"/>
      <c r="UXJ3" s="3"/>
      <c r="UXK3" s="3"/>
      <c r="UXL3" s="3"/>
      <c r="UXM3" s="3"/>
      <c r="UXN3" s="3"/>
      <c r="UXO3" s="3"/>
      <c r="UXP3" s="3"/>
      <c r="UXQ3" s="3"/>
      <c r="UXR3" s="3"/>
      <c r="UXS3" s="3"/>
      <c r="UXT3" s="3"/>
      <c r="UXU3" s="3"/>
      <c r="UXV3" s="3"/>
      <c r="UXW3" s="3"/>
      <c r="UXX3" s="3"/>
      <c r="UXY3" s="3"/>
      <c r="UXZ3" s="3"/>
      <c r="UYA3" s="3"/>
      <c r="UYB3" s="3"/>
      <c r="UYC3" s="3"/>
      <c r="UYD3" s="3"/>
      <c r="UYE3" s="3"/>
      <c r="UYF3" s="3"/>
      <c r="UYG3" s="3"/>
      <c r="UYH3" s="3"/>
      <c r="UYI3" s="3"/>
      <c r="UYJ3" s="3"/>
      <c r="UYK3" s="3"/>
      <c r="UYL3" s="3"/>
      <c r="UYM3" s="3"/>
      <c r="UYN3" s="3"/>
      <c r="UYO3" s="3"/>
      <c r="UYP3" s="3"/>
      <c r="UYQ3" s="3"/>
      <c r="UYR3" s="3"/>
      <c r="UYS3" s="3"/>
      <c r="UYT3" s="3"/>
      <c r="UYU3" s="3"/>
      <c r="UYV3" s="3"/>
      <c r="UYW3" s="3"/>
      <c r="UYX3" s="3"/>
      <c r="UYY3" s="3"/>
      <c r="UYZ3" s="3"/>
      <c r="UZA3" s="3"/>
      <c r="UZB3" s="3"/>
      <c r="UZC3" s="3"/>
      <c r="UZD3" s="3"/>
      <c r="UZE3" s="3"/>
      <c r="UZF3" s="3"/>
      <c r="UZG3" s="3"/>
      <c r="UZH3" s="3"/>
      <c r="UZI3" s="3"/>
      <c r="UZJ3" s="3"/>
      <c r="UZK3" s="3"/>
      <c r="UZL3" s="3"/>
      <c r="UZM3" s="3"/>
      <c r="UZN3" s="3"/>
      <c r="UZO3" s="3"/>
      <c r="UZP3" s="3"/>
      <c r="UZQ3" s="3"/>
      <c r="UZR3" s="3"/>
      <c r="UZS3" s="3"/>
      <c r="UZT3" s="3"/>
      <c r="UZU3" s="3"/>
      <c r="UZV3" s="3"/>
      <c r="UZW3" s="3"/>
      <c r="UZX3" s="3"/>
      <c r="UZY3" s="3"/>
      <c r="UZZ3" s="3"/>
      <c r="VAA3" s="3"/>
      <c r="VAB3" s="3"/>
      <c r="VAC3" s="3"/>
      <c r="VAD3" s="3"/>
      <c r="VAE3" s="3"/>
      <c r="VAF3" s="3"/>
      <c r="VAG3" s="3"/>
      <c r="VAH3" s="3"/>
      <c r="VAI3" s="3"/>
      <c r="VAJ3" s="3"/>
      <c r="VAK3" s="3"/>
      <c r="VAL3" s="3"/>
      <c r="VAM3" s="3"/>
      <c r="VAN3" s="3"/>
      <c r="VAO3" s="3"/>
      <c r="VAP3" s="3"/>
      <c r="VAQ3" s="3"/>
      <c r="VAR3" s="3"/>
      <c r="VAS3" s="3"/>
      <c r="VAT3" s="3"/>
      <c r="VAU3" s="3"/>
      <c r="VAV3" s="3"/>
      <c r="VAW3" s="3"/>
      <c r="VAX3" s="3"/>
      <c r="VAY3" s="3"/>
      <c r="VAZ3" s="3"/>
      <c r="VBA3" s="3"/>
      <c r="VBB3" s="3"/>
      <c r="VBC3" s="3"/>
      <c r="VBD3" s="3"/>
      <c r="VBE3" s="3"/>
      <c r="VBF3" s="3"/>
      <c r="VBG3" s="3"/>
      <c r="VBH3" s="3"/>
      <c r="VBI3" s="3"/>
      <c r="VBJ3" s="3"/>
      <c r="VBK3" s="3"/>
      <c r="VBL3" s="3"/>
      <c r="VBM3" s="3"/>
      <c r="VBN3" s="3"/>
      <c r="VBO3" s="3"/>
      <c r="VBP3" s="3"/>
      <c r="VBQ3" s="3"/>
      <c r="VBR3" s="3"/>
      <c r="VBS3" s="3"/>
      <c r="VBT3" s="3"/>
      <c r="VBU3" s="3"/>
      <c r="VBV3" s="3"/>
      <c r="VBW3" s="3"/>
      <c r="VBX3" s="3"/>
      <c r="VBY3" s="3"/>
      <c r="VBZ3" s="3"/>
      <c r="VCA3" s="3"/>
      <c r="VCB3" s="3"/>
      <c r="VCC3" s="3"/>
      <c r="VCD3" s="3"/>
      <c r="VCE3" s="3"/>
      <c r="VCF3" s="3"/>
      <c r="VCG3" s="3"/>
      <c r="VCH3" s="3"/>
      <c r="VCI3" s="3"/>
      <c r="VCJ3" s="3"/>
      <c r="VCK3" s="3"/>
      <c r="VCL3" s="3"/>
      <c r="VCM3" s="3"/>
      <c r="VCN3" s="3"/>
      <c r="VCO3" s="3"/>
      <c r="VCP3" s="3"/>
      <c r="VCQ3" s="3"/>
      <c r="VCR3" s="3"/>
      <c r="VCS3" s="3"/>
      <c r="VCT3" s="3"/>
      <c r="VCU3" s="3"/>
      <c r="VCV3" s="3"/>
      <c r="VCW3" s="3"/>
      <c r="VCX3" s="3"/>
      <c r="VCY3" s="3"/>
      <c r="VCZ3" s="3"/>
      <c r="VDA3" s="3"/>
      <c r="VDB3" s="3"/>
      <c r="VDC3" s="3"/>
      <c r="VDD3" s="3"/>
      <c r="VDE3" s="3"/>
      <c r="VDF3" s="3"/>
      <c r="VDG3" s="3"/>
      <c r="VDH3" s="3"/>
      <c r="VDI3" s="3"/>
      <c r="VDJ3" s="3"/>
      <c r="VDK3" s="3"/>
      <c r="VDL3" s="3"/>
      <c r="VDM3" s="3"/>
      <c r="VDN3" s="3"/>
      <c r="VDO3" s="3"/>
      <c r="VDP3" s="3"/>
      <c r="VDQ3" s="3"/>
      <c r="VDR3" s="3"/>
      <c r="VDS3" s="3"/>
      <c r="VDT3" s="3"/>
      <c r="VDU3" s="3"/>
      <c r="VDV3" s="3"/>
      <c r="VDW3" s="3"/>
      <c r="VDX3" s="3"/>
      <c r="VDY3" s="3"/>
      <c r="VDZ3" s="3"/>
      <c r="VEA3" s="3"/>
      <c r="VEB3" s="3"/>
      <c r="VEC3" s="3"/>
      <c r="VED3" s="3"/>
      <c r="VEE3" s="3"/>
      <c r="VEF3" s="3"/>
      <c r="VEG3" s="3"/>
      <c r="VEH3" s="3"/>
      <c r="VEI3" s="3"/>
      <c r="VEJ3" s="3"/>
      <c r="VEK3" s="3"/>
      <c r="VEL3" s="3"/>
      <c r="VEM3" s="3"/>
      <c r="VEN3" s="3"/>
      <c r="VEO3" s="3"/>
      <c r="VEP3" s="3"/>
      <c r="VEQ3" s="3"/>
      <c r="VER3" s="3"/>
      <c r="VES3" s="3"/>
      <c r="VET3" s="3"/>
      <c r="VEU3" s="3"/>
      <c r="VEV3" s="3"/>
      <c r="VEW3" s="3"/>
      <c r="VEX3" s="3"/>
      <c r="VEY3" s="3"/>
      <c r="VEZ3" s="3"/>
      <c r="VFA3" s="3"/>
      <c r="VFB3" s="3"/>
      <c r="VFC3" s="3"/>
      <c r="VFD3" s="3"/>
      <c r="VFE3" s="3"/>
      <c r="VFF3" s="3"/>
      <c r="VFG3" s="3"/>
      <c r="VFH3" s="3"/>
      <c r="VFI3" s="3"/>
      <c r="VFJ3" s="3"/>
      <c r="VFK3" s="3"/>
      <c r="VFL3" s="3"/>
      <c r="VFM3" s="3"/>
      <c r="VFN3" s="3"/>
      <c r="VFO3" s="3"/>
      <c r="VFP3" s="3"/>
      <c r="VFQ3" s="3"/>
      <c r="VFR3" s="3"/>
      <c r="VFS3" s="3"/>
      <c r="VFT3" s="3"/>
      <c r="VFU3" s="3"/>
      <c r="VFV3" s="3"/>
      <c r="VFW3" s="3"/>
      <c r="VFX3" s="3"/>
      <c r="VFY3" s="3"/>
      <c r="VFZ3" s="3"/>
      <c r="VGA3" s="3"/>
      <c r="VGB3" s="3"/>
      <c r="VGC3" s="3"/>
      <c r="VGD3" s="3"/>
      <c r="VGE3" s="3"/>
      <c r="VGF3" s="3"/>
      <c r="VGG3" s="3"/>
      <c r="VGH3" s="3"/>
      <c r="VGI3" s="3"/>
      <c r="VGJ3" s="3"/>
      <c r="VGK3" s="3"/>
      <c r="VGL3" s="3"/>
      <c r="VGM3" s="3"/>
      <c r="VGN3" s="3"/>
      <c r="VGO3" s="3"/>
      <c r="VGP3" s="3"/>
      <c r="VGQ3" s="3"/>
      <c r="VGR3" s="3"/>
      <c r="VGS3" s="3"/>
      <c r="VGT3" s="3"/>
      <c r="VGU3" s="3"/>
      <c r="VGV3" s="3"/>
      <c r="VGW3" s="3"/>
      <c r="VGX3" s="3"/>
      <c r="VGY3" s="3"/>
      <c r="VGZ3" s="3"/>
      <c r="VHA3" s="3"/>
      <c r="VHB3" s="3"/>
      <c r="VHC3" s="3"/>
      <c r="VHD3" s="3"/>
      <c r="VHE3" s="3"/>
      <c r="VHF3" s="3"/>
      <c r="VHG3" s="3"/>
      <c r="VHH3" s="3"/>
      <c r="VHI3" s="3"/>
      <c r="VHJ3" s="3"/>
      <c r="VHK3" s="3"/>
      <c r="VHL3" s="3"/>
      <c r="VHM3" s="3"/>
      <c r="VHN3" s="3"/>
      <c r="VHO3" s="3"/>
      <c r="VHP3" s="3"/>
      <c r="VHQ3" s="3"/>
      <c r="VHR3" s="3"/>
      <c r="VHS3" s="3"/>
      <c r="VHT3" s="3"/>
      <c r="VHU3" s="3"/>
      <c r="VHV3" s="3"/>
      <c r="VHW3" s="3"/>
      <c r="VHX3" s="3"/>
      <c r="VHY3" s="3"/>
      <c r="VHZ3" s="3"/>
      <c r="VIA3" s="3"/>
      <c r="VIB3" s="3"/>
      <c r="VIC3" s="3"/>
      <c r="VID3" s="3"/>
      <c r="VIE3" s="3"/>
      <c r="VIF3" s="3"/>
      <c r="VIG3" s="3"/>
      <c r="VIH3" s="3"/>
      <c r="VII3" s="3"/>
      <c r="VIJ3" s="3"/>
      <c r="VIK3" s="3"/>
      <c r="VIL3" s="3"/>
      <c r="VIM3" s="3"/>
      <c r="VIN3" s="3"/>
      <c r="VIO3" s="3"/>
      <c r="VIP3" s="3"/>
      <c r="VIQ3" s="3"/>
      <c r="VIR3" s="3"/>
      <c r="VIS3" s="3"/>
      <c r="VIT3" s="3"/>
      <c r="VIU3" s="3"/>
      <c r="VIV3" s="3"/>
      <c r="VIW3" s="3"/>
      <c r="VIX3" s="3"/>
      <c r="VIY3" s="3"/>
      <c r="VIZ3" s="3"/>
      <c r="VJA3" s="3"/>
      <c r="VJB3" s="3"/>
      <c r="VJC3" s="3"/>
      <c r="VJD3" s="3"/>
      <c r="VJE3" s="3"/>
      <c r="VJF3" s="3"/>
      <c r="VJG3" s="3"/>
      <c r="VJH3" s="3"/>
      <c r="VJI3" s="3"/>
      <c r="VJJ3" s="3"/>
      <c r="VJK3" s="3"/>
      <c r="VJL3" s="3"/>
      <c r="VJM3" s="3"/>
      <c r="VJN3" s="3"/>
      <c r="VJO3" s="3"/>
      <c r="VJP3" s="3"/>
      <c r="VJQ3" s="3"/>
      <c r="VJR3" s="3"/>
      <c r="VJS3" s="3"/>
      <c r="VJT3" s="3"/>
      <c r="VJU3" s="3"/>
      <c r="VJV3" s="3"/>
      <c r="VJW3" s="3"/>
      <c r="VJX3" s="3"/>
      <c r="VJY3" s="3"/>
      <c r="VJZ3" s="3"/>
      <c r="VKA3" s="3"/>
      <c r="VKB3" s="3"/>
      <c r="VKC3" s="3"/>
      <c r="VKD3" s="3"/>
      <c r="VKE3" s="3"/>
      <c r="VKF3" s="3"/>
      <c r="VKG3" s="3"/>
      <c r="VKH3" s="3"/>
      <c r="VKI3" s="3"/>
      <c r="VKJ3" s="3"/>
      <c r="VKK3" s="3"/>
      <c r="VKL3" s="3"/>
      <c r="VKM3" s="3"/>
      <c r="VKN3" s="3"/>
      <c r="VKO3" s="3"/>
      <c r="VKP3" s="3"/>
      <c r="VKQ3" s="3"/>
      <c r="VKR3" s="3"/>
      <c r="VKS3" s="3"/>
      <c r="VKT3" s="3"/>
      <c r="VKU3" s="3"/>
      <c r="VKV3" s="3"/>
      <c r="VKW3" s="3"/>
      <c r="VKX3" s="3"/>
      <c r="VKY3" s="3"/>
      <c r="VKZ3" s="3"/>
      <c r="VLA3" s="3"/>
      <c r="VLB3" s="3"/>
      <c r="VLC3" s="3"/>
      <c r="VLD3" s="3"/>
      <c r="VLE3" s="3"/>
      <c r="VLF3" s="3"/>
      <c r="VLG3" s="3"/>
      <c r="VLH3" s="3"/>
      <c r="VLI3" s="3"/>
      <c r="VLJ3" s="3"/>
      <c r="VLK3" s="3"/>
      <c r="VLL3" s="3"/>
      <c r="VLM3" s="3"/>
      <c r="VLN3" s="3"/>
      <c r="VLO3" s="3"/>
      <c r="VLP3" s="3"/>
      <c r="VLQ3" s="3"/>
      <c r="VLR3" s="3"/>
      <c r="VLS3" s="3"/>
      <c r="VLT3" s="3"/>
      <c r="VLU3" s="3"/>
      <c r="VLV3" s="3"/>
      <c r="VLW3" s="3"/>
      <c r="VLX3" s="3"/>
      <c r="VLY3" s="3"/>
      <c r="VLZ3" s="3"/>
      <c r="VMA3" s="3"/>
      <c r="VMB3" s="3"/>
      <c r="VMC3" s="3"/>
      <c r="VMD3" s="3"/>
      <c r="VME3" s="3"/>
      <c r="VMF3" s="3"/>
      <c r="VMG3" s="3"/>
      <c r="VMH3" s="3"/>
      <c r="VMI3" s="3"/>
      <c r="VMJ3" s="3"/>
      <c r="VMK3" s="3"/>
      <c r="VML3" s="3"/>
      <c r="VMM3" s="3"/>
      <c r="VMN3" s="3"/>
      <c r="VMO3" s="3"/>
      <c r="VMP3" s="3"/>
      <c r="VMQ3" s="3"/>
      <c r="VMR3" s="3"/>
      <c r="VMS3" s="3"/>
      <c r="VMT3" s="3"/>
      <c r="VMU3" s="3"/>
      <c r="VMV3" s="3"/>
      <c r="VMW3" s="3"/>
      <c r="VMX3" s="3"/>
      <c r="VMY3" s="3"/>
      <c r="VMZ3" s="3"/>
      <c r="VNA3" s="3"/>
      <c r="VNB3" s="3"/>
      <c r="VNC3" s="3"/>
      <c r="VND3" s="3"/>
      <c r="VNE3" s="3"/>
      <c r="VNF3" s="3"/>
      <c r="VNG3" s="3"/>
      <c r="VNH3" s="3"/>
      <c r="VNI3" s="3"/>
      <c r="VNJ3" s="3"/>
      <c r="VNK3" s="3"/>
      <c r="VNL3" s="3"/>
      <c r="VNM3" s="3"/>
      <c r="VNN3" s="3"/>
      <c r="VNO3" s="3"/>
      <c r="VNP3" s="3"/>
      <c r="VNQ3" s="3"/>
      <c r="VNR3" s="3"/>
      <c r="VNS3" s="3"/>
      <c r="VNT3" s="3"/>
      <c r="VNU3" s="3"/>
      <c r="VNV3" s="3"/>
      <c r="VNW3" s="3"/>
      <c r="VNX3" s="3"/>
      <c r="VNY3" s="3"/>
      <c r="VNZ3" s="3"/>
      <c r="VOA3" s="3"/>
      <c r="VOB3" s="3"/>
      <c r="VOC3" s="3"/>
      <c r="VOD3" s="3"/>
      <c r="VOE3" s="3"/>
      <c r="VOF3" s="3"/>
      <c r="VOG3" s="3"/>
      <c r="VOH3" s="3"/>
      <c r="VOI3" s="3"/>
      <c r="VOJ3" s="3"/>
      <c r="VOK3" s="3"/>
      <c r="VOL3" s="3"/>
      <c r="VOM3" s="3"/>
      <c r="VON3" s="3"/>
      <c r="VOO3" s="3"/>
      <c r="VOP3" s="3"/>
      <c r="VOQ3" s="3"/>
      <c r="VOR3" s="3"/>
      <c r="VOS3" s="3"/>
      <c r="VOT3" s="3"/>
      <c r="VOU3" s="3"/>
      <c r="VOV3" s="3"/>
      <c r="VOW3" s="3"/>
      <c r="VOX3" s="3"/>
      <c r="VOY3" s="3"/>
      <c r="VOZ3" s="3"/>
      <c r="VPA3" s="3"/>
      <c r="VPB3" s="3"/>
      <c r="VPC3" s="3"/>
      <c r="VPD3" s="3"/>
      <c r="VPE3" s="3"/>
      <c r="VPF3" s="3"/>
      <c r="VPG3" s="3"/>
      <c r="VPH3" s="3"/>
      <c r="VPI3" s="3"/>
      <c r="VPJ3" s="3"/>
      <c r="VPK3" s="3"/>
      <c r="VPL3" s="3"/>
      <c r="VPM3" s="3"/>
      <c r="VPN3" s="3"/>
      <c r="VPO3" s="3"/>
      <c r="VPP3" s="3"/>
      <c r="VPQ3" s="3"/>
      <c r="VPR3" s="3"/>
      <c r="VPS3" s="3"/>
      <c r="VPT3" s="3"/>
      <c r="VPU3" s="3"/>
      <c r="VPV3" s="3"/>
      <c r="VPW3" s="3"/>
      <c r="VPX3" s="3"/>
      <c r="VPY3" s="3"/>
      <c r="VPZ3" s="3"/>
      <c r="VQA3" s="3"/>
      <c r="VQB3" s="3"/>
      <c r="VQC3" s="3"/>
      <c r="VQD3" s="3"/>
      <c r="VQE3" s="3"/>
      <c r="VQF3" s="3"/>
      <c r="VQG3" s="3"/>
      <c r="VQH3" s="3"/>
      <c r="VQI3" s="3"/>
      <c r="VQJ3" s="3"/>
      <c r="VQK3" s="3"/>
      <c r="VQL3" s="3"/>
      <c r="VQM3" s="3"/>
      <c r="VQN3" s="3"/>
      <c r="VQO3" s="3"/>
      <c r="VQP3" s="3"/>
      <c r="VQQ3" s="3"/>
      <c r="VQR3" s="3"/>
      <c r="VQS3" s="3"/>
      <c r="VQT3" s="3"/>
      <c r="VQU3" s="3"/>
      <c r="VQV3" s="3"/>
      <c r="VQW3" s="3"/>
      <c r="VQX3" s="3"/>
      <c r="VQY3" s="3"/>
      <c r="VQZ3" s="3"/>
      <c r="VRA3" s="3"/>
      <c r="VRB3" s="3"/>
      <c r="VRC3" s="3"/>
      <c r="VRD3" s="3"/>
      <c r="VRE3" s="3"/>
      <c r="VRF3" s="3"/>
      <c r="VRG3" s="3"/>
      <c r="VRH3" s="3"/>
      <c r="VRI3" s="3"/>
      <c r="VRJ3" s="3"/>
      <c r="VRK3" s="3"/>
      <c r="VRL3" s="3"/>
      <c r="VRM3" s="3"/>
      <c r="VRN3" s="3"/>
      <c r="VRO3" s="3"/>
      <c r="VRP3" s="3"/>
      <c r="VRQ3" s="3"/>
      <c r="VRR3" s="3"/>
      <c r="VRS3" s="3"/>
      <c r="VRT3" s="3"/>
      <c r="VRU3" s="3"/>
      <c r="VRV3" s="3"/>
      <c r="VRW3" s="3"/>
      <c r="VRX3" s="3"/>
      <c r="VRY3" s="3"/>
      <c r="VRZ3" s="3"/>
      <c r="VSA3" s="3"/>
      <c r="VSB3" s="3"/>
      <c r="VSC3" s="3"/>
      <c r="VSD3" s="3"/>
      <c r="VSE3" s="3"/>
      <c r="VSF3" s="3"/>
      <c r="VSG3" s="3"/>
      <c r="VSH3" s="3"/>
      <c r="VSI3" s="3"/>
      <c r="VSJ3" s="3"/>
      <c r="VSK3" s="3"/>
      <c r="VSL3" s="3"/>
      <c r="VSM3" s="3"/>
      <c r="VSN3" s="3"/>
      <c r="VSO3" s="3"/>
      <c r="VSP3" s="3"/>
      <c r="VSQ3" s="3"/>
      <c r="VSR3" s="3"/>
      <c r="VSS3" s="3"/>
      <c r="VST3" s="3"/>
      <c r="VSU3" s="3"/>
      <c r="VSV3" s="3"/>
      <c r="VSW3" s="3"/>
      <c r="VSX3" s="3"/>
      <c r="VSY3" s="3"/>
      <c r="VSZ3" s="3"/>
      <c r="VTA3" s="3"/>
      <c r="VTB3" s="3"/>
      <c r="VTC3" s="3"/>
      <c r="VTD3" s="3"/>
      <c r="VTE3" s="3"/>
      <c r="VTF3" s="3"/>
      <c r="VTG3" s="3"/>
      <c r="VTH3" s="3"/>
      <c r="VTI3" s="3"/>
      <c r="VTJ3" s="3"/>
      <c r="VTK3" s="3"/>
      <c r="VTL3" s="3"/>
      <c r="VTM3" s="3"/>
      <c r="VTN3" s="3"/>
      <c r="VTO3" s="3"/>
      <c r="VTP3" s="3"/>
      <c r="VTQ3" s="3"/>
      <c r="VTR3" s="3"/>
      <c r="VTS3" s="3"/>
      <c r="VTT3" s="3"/>
      <c r="VTU3" s="3"/>
      <c r="VTV3" s="3"/>
      <c r="VTW3" s="3"/>
      <c r="VTX3" s="3"/>
      <c r="VTY3" s="3"/>
      <c r="VTZ3" s="3"/>
      <c r="VUA3" s="3"/>
      <c r="VUB3" s="3"/>
      <c r="VUC3" s="3"/>
      <c r="VUD3" s="3"/>
      <c r="VUE3" s="3"/>
      <c r="VUF3" s="3"/>
      <c r="VUG3" s="3"/>
      <c r="VUH3" s="3"/>
      <c r="VUI3" s="3"/>
      <c r="VUJ3" s="3"/>
      <c r="VUK3" s="3"/>
      <c r="VUL3" s="3"/>
      <c r="VUM3" s="3"/>
      <c r="VUN3" s="3"/>
      <c r="VUO3" s="3"/>
      <c r="VUP3" s="3"/>
      <c r="VUQ3" s="3"/>
      <c r="VUR3" s="3"/>
      <c r="VUS3" s="3"/>
      <c r="VUT3" s="3"/>
      <c r="VUU3" s="3"/>
      <c r="VUV3" s="3"/>
      <c r="VUW3" s="3"/>
      <c r="VUX3" s="3"/>
      <c r="VUY3" s="3"/>
      <c r="VUZ3" s="3"/>
      <c r="VVA3" s="3"/>
      <c r="VVB3" s="3"/>
      <c r="VVC3" s="3"/>
      <c r="VVD3" s="3"/>
      <c r="VVE3" s="3"/>
      <c r="VVF3" s="3"/>
      <c r="VVG3" s="3"/>
      <c r="VVH3" s="3"/>
      <c r="VVI3" s="3"/>
      <c r="VVJ3" s="3"/>
      <c r="VVK3" s="3"/>
      <c r="VVL3" s="3"/>
      <c r="VVM3" s="3"/>
      <c r="VVN3" s="3"/>
      <c r="VVO3" s="3"/>
      <c r="VVP3" s="3"/>
      <c r="VVQ3" s="3"/>
      <c r="VVR3" s="3"/>
      <c r="VVS3" s="3"/>
      <c r="VVT3" s="3"/>
      <c r="VVU3" s="3"/>
      <c r="VVV3" s="3"/>
      <c r="VVW3" s="3"/>
      <c r="VVX3" s="3"/>
      <c r="VVY3" s="3"/>
      <c r="VVZ3" s="3"/>
      <c r="VWA3" s="3"/>
      <c r="VWB3" s="3"/>
      <c r="VWC3" s="3"/>
      <c r="VWD3" s="3"/>
      <c r="VWE3" s="3"/>
      <c r="VWF3" s="3"/>
      <c r="VWG3" s="3"/>
      <c r="VWH3" s="3"/>
      <c r="VWI3" s="3"/>
      <c r="VWJ3" s="3"/>
      <c r="VWK3" s="3"/>
      <c r="VWL3" s="3"/>
      <c r="VWM3" s="3"/>
      <c r="VWN3" s="3"/>
      <c r="VWO3" s="3"/>
      <c r="VWP3" s="3"/>
      <c r="VWQ3" s="3"/>
      <c r="VWR3" s="3"/>
      <c r="VWS3" s="3"/>
      <c r="VWT3" s="3"/>
      <c r="VWU3" s="3"/>
      <c r="VWV3" s="3"/>
      <c r="VWW3" s="3"/>
      <c r="VWX3" s="3"/>
      <c r="VWY3" s="3"/>
      <c r="VWZ3" s="3"/>
      <c r="VXA3" s="3"/>
      <c r="VXB3" s="3"/>
      <c r="VXC3" s="3"/>
      <c r="VXD3" s="3"/>
      <c r="VXE3" s="3"/>
      <c r="VXF3" s="3"/>
      <c r="VXG3" s="3"/>
      <c r="VXH3" s="3"/>
      <c r="VXI3" s="3"/>
      <c r="VXJ3" s="3"/>
      <c r="VXK3" s="3"/>
      <c r="VXL3" s="3"/>
      <c r="VXM3" s="3"/>
      <c r="VXN3" s="3"/>
      <c r="VXO3" s="3"/>
      <c r="VXP3" s="3"/>
      <c r="VXQ3" s="3"/>
      <c r="VXR3" s="3"/>
      <c r="VXS3" s="3"/>
      <c r="VXT3" s="3"/>
      <c r="VXU3" s="3"/>
      <c r="VXV3" s="3"/>
      <c r="VXW3" s="3"/>
      <c r="VXX3" s="3"/>
      <c r="VXY3" s="3"/>
      <c r="VXZ3" s="3"/>
      <c r="VYA3" s="3"/>
      <c r="VYB3" s="3"/>
      <c r="VYC3" s="3"/>
      <c r="VYD3" s="3"/>
      <c r="VYE3" s="3"/>
      <c r="VYF3" s="3"/>
      <c r="VYG3" s="3"/>
      <c r="VYH3" s="3"/>
      <c r="VYI3" s="3"/>
      <c r="VYJ3" s="3"/>
      <c r="VYK3" s="3"/>
      <c r="VYL3" s="3"/>
      <c r="VYM3" s="3"/>
      <c r="VYN3" s="3"/>
      <c r="VYO3" s="3"/>
      <c r="VYP3" s="3"/>
      <c r="VYQ3" s="3"/>
      <c r="VYR3" s="3"/>
      <c r="VYS3" s="3"/>
      <c r="VYT3" s="3"/>
      <c r="VYU3" s="3"/>
      <c r="VYV3" s="3"/>
      <c r="VYW3" s="3"/>
      <c r="VYX3" s="3"/>
      <c r="VYY3" s="3"/>
      <c r="VYZ3" s="3"/>
      <c r="VZA3" s="3"/>
      <c r="VZB3" s="3"/>
      <c r="VZC3" s="3"/>
      <c r="VZD3" s="3"/>
      <c r="VZE3" s="3"/>
      <c r="VZF3" s="3"/>
      <c r="VZG3" s="3"/>
      <c r="VZH3" s="3"/>
      <c r="VZI3" s="3"/>
      <c r="VZJ3" s="3"/>
      <c r="VZK3" s="3"/>
      <c r="VZL3" s="3"/>
      <c r="VZM3" s="3"/>
      <c r="VZN3" s="3"/>
      <c r="VZO3" s="3"/>
      <c r="VZP3" s="3"/>
      <c r="VZQ3" s="3"/>
      <c r="VZR3" s="3"/>
      <c r="VZS3" s="3"/>
      <c r="VZT3" s="3"/>
      <c r="VZU3" s="3"/>
      <c r="VZV3" s="3"/>
      <c r="VZW3" s="3"/>
      <c r="VZX3" s="3"/>
      <c r="VZY3" s="3"/>
      <c r="VZZ3" s="3"/>
      <c r="WAA3" s="3"/>
      <c r="WAB3" s="3"/>
      <c r="WAC3" s="3"/>
      <c r="WAD3" s="3"/>
      <c r="WAE3" s="3"/>
      <c r="WAF3" s="3"/>
      <c r="WAG3" s="3"/>
      <c r="WAH3" s="3"/>
      <c r="WAI3" s="3"/>
      <c r="WAJ3" s="3"/>
      <c r="WAK3" s="3"/>
      <c r="WAL3" s="3"/>
      <c r="WAM3" s="3"/>
      <c r="WAN3" s="3"/>
      <c r="WAO3" s="3"/>
      <c r="WAP3" s="3"/>
      <c r="WAQ3" s="3"/>
      <c r="WAR3" s="3"/>
      <c r="WAS3" s="3"/>
      <c r="WAT3" s="3"/>
      <c r="WAU3" s="3"/>
      <c r="WAV3" s="3"/>
      <c r="WAW3" s="3"/>
      <c r="WAX3" s="3"/>
      <c r="WAY3" s="3"/>
      <c r="WAZ3" s="3"/>
      <c r="WBA3" s="3"/>
      <c r="WBB3" s="3"/>
      <c r="WBC3" s="3"/>
      <c r="WBD3" s="3"/>
      <c r="WBE3" s="3"/>
      <c r="WBF3" s="3"/>
      <c r="WBG3" s="3"/>
      <c r="WBH3" s="3"/>
      <c r="WBI3" s="3"/>
      <c r="WBJ3" s="3"/>
      <c r="WBK3" s="3"/>
      <c r="WBL3" s="3"/>
      <c r="WBM3" s="3"/>
      <c r="WBN3" s="3"/>
      <c r="WBO3" s="3"/>
      <c r="WBP3" s="3"/>
      <c r="WBQ3" s="3"/>
      <c r="WBR3" s="3"/>
      <c r="WBS3" s="3"/>
      <c r="WBT3" s="3"/>
      <c r="WBU3" s="3"/>
      <c r="WBV3" s="3"/>
      <c r="WBW3" s="3"/>
      <c r="WBX3" s="3"/>
      <c r="WBY3" s="3"/>
      <c r="WBZ3" s="3"/>
      <c r="WCA3" s="3"/>
      <c r="WCB3" s="3"/>
      <c r="WCC3" s="3"/>
      <c r="WCD3" s="3"/>
      <c r="WCE3" s="3"/>
      <c r="WCF3" s="3"/>
      <c r="WCG3" s="3"/>
      <c r="WCH3" s="3"/>
      <c r="WCI3" s="3"/>
      <c r="WCJ3" s="3"/>
      <c r="WCK3" s="3"/>
      <c r="WCL3" s="3"/>
      <c r="WCM3" s="3"/>
      <c r="WCN3" s="3"/>
      <c r="WCO3" s="3"/>
      <c r="WCP3" s="3"/>
      <c r="WCQ3" s="3"/>
      <c r="WCR3" s="3"/>
      <c r="WCS3" s="3"/>
      <c r="WCT3" s="3"/>
      <c r="WCU3" s="3"/>
      <c r="WCV3" s="3"/>
      <c r="WCW3" s="3"/>
      <c r="WCX3" s="3"/>
      <c r="WCY3" s="3"/>
      <c r="WCZ3" s="3"/>
      <c r="WDA3" s="3"/>
      <c r="WDB3" s="3"/>
      <c r="WDC3" s="3"/>
      <c r="WDD3" s="3"/>
      <c r="WDE3" s="3"/>
      <c r="WDF3" s="3"/>
      <c r="WDG3" s="3"/>
      <c r="WDH3" s="3"/>
      <c r="WDI3" s="3"/>
      <c r="WDJ3" s="3"/>
      <c r="WDK3" s="3"/>
      <c r="WDL3" s="3"/>
      <c r="WDM3" s="3"/>
      <c r="WDN3" s="3"/>
      <c r="WDO3" s="3"/>
      <c r="WDP3" s="3"/>
      <c r="WDQ3" s="3"/>
      <c r="WDR3" s="3"/>
      <c r="WDS3" s="3"/>
      <c r="WDT3" s="3"/>
      <c r="WDU3" s="3"/>
      <c r="WDV3" s="3"/>
      <c r="WDW3" s="3"/>
      <c r="WDX3" s="3"/>
      <c r="WDY3" s="3"/>
      <c r="WDZ3" s="3"/>
      <c r="WEA3" s="3"/>
      <c r="WEB3" s="3"/>
      <c r="WEC3" s="3"/>
      <c r="WED3" s="3"/>
      <c r="WEE3" s="3"/>
      <c r="WEF3" s="3"/>
      <c r="WEG3" s="3"/>
      <c r="WEH3" s="3"/>
      <c r="WEI3" s="3"/>
      <c r="WEJ3" s="3"/>
      <c r="WEK3" s="3"/>
      <c r="WEL3" s="3"/>
      <c r="WEM3" s="3"/>
      <c r="WEN3" s="3"/>
      <c r="WEO3" s="3"/>
      <c r="WEP3" s="3"/>
      <c r="WEQ3" s="3"/>
      <c r="WER3" s="3"/>
      <c r="WES3" s="3"/>
      <c r="WET3" s="3"/>
      <c r="WEU3" s="3"/>
      <c r="WEV3" s="3"/>
      <c r="WEW3" s="3"/>
      <c r="WEX3" s="3"/>
      <c r="WEY3" s="3"/>
      <c r="WEZ3" s="3"/>
      <c r="WFA3" s="3"/>
      <c r="WFB3" s="3"/>
      <c r="WFC3" s="3"/>
      <c r="WFD3" s="3"/>
      <c r="WFE3" s="3"/>
      <c r="WFF3" s="3"/>
      <c r="WFG3" s="3"/>
      <c r="WFH3" s="3"/>
      <c r="WFI3" s="3"/>
      <c r="WFJ3" s="3"/>
      <c r="WFK3" s="3"/>
      <c r="WFL3" s="3"/>
      <c r="WFM3" s="3"/>
      <c r="WFN3" s="3"/>
      <c r="WFO3" s="3"/>
      <c r="WFP3" s="3"/>
      <c r="WFQ3" s="3"/>
      <c r="WFR3" s="3"/>
      <c r="WFS3" s="3"/>
      <c r="WFT3" s="3"/>
      <c r="WFU3" s="3"/>
      <c r="WFV3" s="3"/>
      <c r="WFW3" s="3"/>
      <c r="WFX3" s="3"/>
      <c r="WFY3" s="3"/>
      <c r="WFZ3" s="3"/>
      <c r="WGA3" s="3"/>
      <c r="WGB3" s="3"/>
      <c r="WGC3" s="3"/>
      <c r="WGD3" s="3"/>
      <c r="WGE3" s="3"/>
      <c r="WGF3" s="3"/>
      <c r="WGG3" s="3"/>
      <c r="WGH3" s="3"/>
      <c r="WGI3" s="3"/>
      <c r="WGJ3" s="3"/>
      <c r="WGK3" s="3"/>
      <c r="WGL3" s="3"/>
      <c r="WGM3" s="3"/>
      <c r="WGN3" s="3"/>
      <c r="WGO3" s="3"/>
      <c r="WGP3" s="3"/>
      <c r="WGQ3" s="3"/>
      <c r="WGR3" s="3"/>
      <c r="WGS3" s="3"/>
      <c r="WGT3" s="3"/>
      <c r="WGU3" s="3"/>
      <c r="WGV3" s="3"/>
      <c r="WGW3" s="3"/>
      <c r="WGX3" s="3"/>
      <c r="WGY3" s="3"/>
      <c r="WGZ3" s="3"/>
      <c r="WHA3" s="3"/>
      <c r="WHB3" s="3"/>
      <c r="WHC3" s="3"/>
      <c r="WHD3" s="3"/>
      <c r="WHE3" s="3"/>
      <c r="WHF3" s="3"/>
      <c r="WHG3" s="3"/>
      <c r="WHH3" s="3"/>
      <c r="WHI3" s="3"/>
      <c r="WHJ3" s="3"/>
      <c r="WHK3" s="3"/>
      <c r="WHL3" s="3"/>
      <c r="WHM3" s="3"/>
      <c r="WHN3" s="3"/>
      <c r="WHO3" s="3"/>
      <c r="WHP3" s="3"/>
      <c r="WHQ3" s="3"/>
      <c r="WHR3" s="3"/>
      <c r="WHS3" s="3"/>
      <c r="WHT3" s="3"/>
      <c r="WHU3" s="3"/>
      <c r="WHV3" s="3"/>
      <c r="WHW3" s="3"/>
      <c r="WHX3" s="3"/>
      <c r="WHY3" s="3"/>
      <c r="WHZ3" s="3"/>
      <c r="WIA3" s="3"/>
      <c r="WIB3" s="3"/>
      <c r="WIC3" s="3"/>
      <c r="WID3" s="3"/>
      <c r="WIE3" s="3"/>
      <c r="WIF3" s="3"/>
      <c r="WIG3" s="3"/>
      <c r="WIH3" s="3"/>
      <c r="WII3" s="3"/>
      <c r="WIJ3" s="3"/>
      <c r="WIK3" s="3"/>
      <c r="WIL3" s="3"/>
      <c r="WIM3" s="3"/>
      <c r="WIN3" s="3"/>
      <c r="WIO3" s="3"/>
      <c r="WIP3" s="3"/>
      <c r="WIQ3" s="3"/>
      <c r="WIR3" s="3"/>
      <c r="WIS3" s="3"/>
      <c r="WIT3" s="3"/>
      <c r="WIU3" s="3"/>
      <c r="WIV3" s="3"/>
      <c r="WIW3" s="3"/>
      <c r="WIX3" s="3"/>
      <c r="WIY3" s="3"/>
      <c r="WIZ3" s="3"/>
      <c r="WJA3" s="3"/>
      <c r="WJB3" s="3"/>
      <c r="WJC3" s="3"/>
      <c r="WJD3" s="3"/>
      <c r="WJE3" s="3"/>
      <c r="WJF3" s="3"/>
      <c r="WJG3" s="3"/>
      <c r="WJH3" s="3"/>
      <c r="WJI3" s="3"/>
      <c r="WJJ3" s="3"/>
      <c r="WJK3" s="3"/>
      <c r="WJL3" s="3"/>
      <c r="WJM3" s="3"/>
      <c r="WJN3" s="3"/>
      <c r="WJO3" s="3"/>
      <c r="WJP3" s="3"/>
      <c r="WJQ3" s="3"/>
      <c r="WJR3" s="3"/>
      <c r="WJS3" s="3"/>
      <c r="WJT3" s="3"/>
      <c r="WJU3" s="3"/>
      <c r="WJV3" s="3"/>
      <c r="WJW3" s="3"/>
      <c r="WJX3" s="3"/>
      <c r="WJY3" s="3"/>
      <c r="WJZ3" s="3"/>
      <c r="WKA3" s="3"/>
      <c r="WKB3" s="3"/>
      <c r="WKC3" s="3"/>
      <c r="WKD3" s="3"/>
      <c r="WKE3" s="3"/>
      <c r="WKF3" s="3"/>
      <c r="WKG3" s="3"/>
      <c r="WKH3" s="3"/>
      <c r="WKI3" s="3"/>
      <c r="WKJ3" s="3"/>
      <c r="WKK3" s="3"/>
      <c r="WKL3" s="3"/>
      <c r="WKM3" s="3"/>
      <c r="WKN3" s="3"/>
      <c r="WKO3" s="3"/>
      <c r="WKP3" s="3"/>
      <c r="WKQ3" s="3"/>
      <c r="WKR3" s="3"/>
      <c r="WKS3" s="3"/>
      <c r="WKT3" s="3"/>
      <c r="WKU3" s="3"/>
      <c r="WKV3" s="3"/>
      <c r="WKW3" s="3"/>
      <c r="WKX3" s="3"/>
      <c r="WKY3" s="3"/>
      <c r="WKZ3" s="3"/>
      <c r="WLA3" s="3"/>
      <c r="WLB3" s="3"/>
      <c r="WLC3" s="3"/>
      <c r="WLD3" s="3"/>
      <c r="WLE3" s="3"/>
      <c r="WLF3" s="3"/>
      <c r="WLG3" s="3"/>
      <c r="WLH3" s="3"/>
      <c r="WLI3" s="3"/>
      <c r="WLJ3" s="3"/>
      <c r="WLK3" s="3"/>
      <c r="WLL3" s="3"/>
      <c r="WLM3" s="3"/>
      <c r="WLN3" s="3"/>
      <c r="WLO3" s="3"/>
      <c r="WLP3" s="3"/>
      <c r="WLQ3" s="3"/>
      <c r="WLR3" s="3"/>
      <c r="WLS3" s="3"/>
      <c r="WLT3" s="3"/>
      <c r="WLU3" s="3"/>
      <c r="WLV3" s="3"/>
      <c r="WLW3" s="3"/>
      <c r="WLX3" s="3"/>
      <c r="WLY3" s="3"/>
      <c r="WLZ3" s="3"/>
      <c r="WMA3" s="3"/>
      <c r="WMB3" s="3"/>
      <c r="WMC3" s="3"/>
      <c r="WMD3" s="3"/>
      <c r="WME3" s="3"/>
      <c r="WMF3" s="3"/>
      <c r="WMG3" s="3"/>
      <c r="WMH3" s="3"/>
      <c r="WMI3" s="3"/>
      <c r="WMJ3" s="3"/>
      <c r="WMK3" s="3"/>
      <c r="WML3" s="3"/>
      <c r="WMM3" s="3"/>
      <c r="WMN3" s="3"/>
      <c r="WMO3" s="3"/>
      <c r="WMP3" s="3"/>
      <c r="WMQ3" s="3"/>
      <c r="WMR3" s="3"/>
      <c r="WMS3" s="3"/>
      <c r="WMT3" s="3"/>
      <c r="WMU3" s="3"/>
      <c r="WMV3" s="3"/>
      <c r="WMW3" s="3"/>
      <c r="WMX3" s="3"/>
      <c r="WMY3" s="3"/>
      <c r="WMZ3" s="3"/>
      <c r="WNA3" s="3"/>
      <c r="WNB3" s="3"/>
      <c r="WNC3" s="3"/>
      <c r="WND3" s="3"/>
      <c r="WNE3" s="3"/>
      <c r="WNF3" s="3"/>
      <c r="WNG3" s="3"/>
      <c r="WNH3" s="3"/>
      <c r="WNI3" s="3"/>
      <c r="WNJ3" s="3"/>
      <c r="WNK3" s="3"/>
      <c r="WNL3" s="3"/>
      <c r="WNM3" s="3"/>
      <c r="WNN3" s="3"/>
      <c r="WNO3" s="3"/>
      <c r="WNP3" s="3"/>
      <c r="WNQ3" s="3"/>
      <c r="WNR3" s="3"/>
      <c r="WNS3" s="3"/>
      <c r="WNT3" s="3"/>
      <c r="WNU3" s="3"/>
      <c r="WNV3" s="3"/>
      <c r="WNW3" s="3"/>
      <c r="WNX3" s="3"/>
      <c r="WNY3" s="3"/>
      <c r="WNZ3" s="3"/>
      <c r="WOA3" s="3"/>
      <c r="WOB3" s="3"/>
      <c r="WOC3" s="3"/>
      <c r="WOD3" s="3"/>
      <c r="WOE3" s="3"/>
      <c r="WOF3" s="3"/>
      <c r="WOG3" s="3"/>
      <c r="WOH3" s="3"/>
      <c r="WOI3" s="3"/>
      <c r="WOJ3" s="3"/>
      <c r="WOK3" s="3"/>
      <c r="WOL3" s="3"/>
      <c r="WOM3" s="3"/>
      <c r="WON3" s="3"/>
      <c r="WOO3" s="3"/>
      <c r="WOP3" s="3"/>
      <c r="WOQ3" s="3"/>
      <c r="WOR3" s="3"/>
      <c r="WOS3" s="3"/>
      <c r="WOT3" s="3"/>
      <c r="WOU3" s="3"/>
      <c r="WOV3" s="3"/>
      <c r="WOW3" s="3"/>
      <c r="WOX3" s="3"/>
      <c r="WOY3" s="3"/>
      <c r="WOZ3" s="3"/>
      <c r="WPA3" s="3"/>
      <c r="WPB3" s="3"/>
      <c r="WPC3" s="3"/>
      <c r="WPD3" s="3"/>
      <c r="WPE3" s="3"/>
      <c r="WPF3" s="3"/>
      <c r="WPG3" s="3"/>
      <c r="WPH3" s="3"/>
      <c r="WPI3" s="3"/>
      <c r="WPJ3" s="3"/>
      <c r="WPK3" s="3"/>
      <c r="WPL3" s="3"/>
      <c r="WPM3" s="3"/>
      <c r="WPN3" s="3"/>
      <c r="WPO3" s="3"/>
      <c r="WPP3" s="3"/>
      <c r="WPQ3" s="3"/>
      <c r="WPR3" s="3"/>
      <c r="WPS3" s="3"/>
      <c r="WPT3" s="3"/>
      <c r="WPU3" s="3"/>
      <c r="WPV3" s="3"/>
      <c r="WPW3" s="3"/>
      <c r="WPX3" s="3"/>
      <c r="WPY3" s="3"/>
      <c r="WPZ3" s="3"/>
      <c r="WQA3" s="3"/>
      <c r="WQB3" s="3"/>
      <c r="WQC3" s="3"/>
      <c r="WQD3" s="3"/>
      <c r="WQE3" s="3"/>
      <c r="WQF3" s="3"/>
      <c r="WQG3" s="3"/>
      <c r="WQH3" s="3"/>
      <c r="WQI3" s="3"/>
      <c r="WQJ3" s="3"/>
      <c r="WQK3" s="3"/>
      <c r="WQL3" s="3"/>
      <c r="WQM3" s="3"/>
      <c r="WQN3" s="3"/>
      <c r="WQO3" s="3"/>
      <c r="WQP3" s="3"/>
      <c r="WQQ3" s="3"/>
      <c r="WQR3" s="3"/>
      <c r="WQS3" s="3"/>
      <c r="WQT3" s="3"/>
      <c r="WQU3" s="3"/>
      <c r="WQV3" s="3"/>
      <c r="WQW3" s="3"/>
      <c r="WQX3" s="3"/>
      <c r="WQY3" s="3"/>
      <c r="WQZ3" s="3"/>
      <c r="WRA3" s="3"/>
      <c r="WRB3" s="3"/>
      <c r="WRC3" s="3"/>
      <c r="WRD3" s="3"/>
      <c r="WRE3" s="3"/>
      <c r="WRF3" s="3"/>
      <c r="WRG3" s="3"/>
      <c r="WRH3" s="3"/>
      <c r="WRI3" s="3"/>
      <c r="WRJ3" s="3"/>
      <c r="WRK3" s="3"/>
      <c r="WRL3" s="3"/>
      <c r="WRM3" s="3"/>
      <c r="WRN3" s="3"/>
      <c r="WRO3" s="3"/>
      <c r="WRP3" s="3"/>
      <c r="WRQ3" s="3"/>
      <c r="WRR3" s="3"/>
      <c r="WRS3" s="3"/>
      <c r="WRT3" s="3"/>
      <c r="WRU3" s="3"/>
      <c r="WRV3" s="3"/>
      <c r="WRW3" s="3"/>
      <c r="WRX3" s="3"/>
      <c r="WRY3" s="3"/>
      <c r="WRZ3" s="3"/>
      <c r="WSA3" s="3"/>
      <c r="WSB3" s="3"/>
      <c r="WSC3" s="3"/>
      <c r="WSD3" s="3"/>
      <c r="WSE3" s="3"/>
      <c r="WSF3" s="3"/>
      <c r="WSG3" s="3"/>
      <c r="WSH3" s="3"/>
      <c r="WSI3" s="3"/>
      <c r="WSJ3" s="3"/>
      <c r="WSK3" s="3"/>
      <c r="WSL3" s="3"/>
      <c r="WSM3" s="3"/>
      <c r="WSN3" s="3"/>
      <c r="WSO3" s="3"/>
      <c r="WSP3" s="3"/>
      <c r="WSQ3" s="3"/>
      <c r="WSR3" s="3"/>
      <c r="WSS3" s="3"/>
      <c r="WST3" s="3"/>
      <c r="WSU3" s="3"/>
      <c r="WSV3" s="3"/>
      <c r="WSW3" s="3"/>
      <c r="WSX3" s="3"/>
      <c r="WSY3" s="3"/>
      <c r="WSZ3" s="3"/>
      <c r="WTA3" s="3"/>
      <c r="WTB3" s="3"/>
      <c r="WTC3" s="3"/>
      <c r="WTD3" s="3"/>
      <c r="WTE3" s="3"/>
      <c r="WTF3" s="3"/>
      <c r="WTG3" s="3"/>
      <c r="WTH3" s="3"/>
      <c r="WTI3" s="3"/>
      <c r="WTJ3" s="3"/>
      <c r="WTK3" s="3"/>
      <c r="WTL3" s="3"/>
      <c r="WTM3" s="3"/>
      <c r="WTN3" s="3"/>
      <c r="WTO3" s="3"/>
      <c r="WTP3" s="3"/>
      <c r="WTQ3" s="3"/>
      <c r="WTR3" s="3"/>
      <c r="WTS3" s="3"/>
      <c r="WTT3" s="3"/>
      <c r="WTU3" s="3"/>
      <c r="WTV3" s="3"/>
      <c r="WTW3" s="3"/>
      <c r="WTX3" s="3"/>
      <c r="WTY3" s="3"/>
      <c r="WTZ3" s="3"/>
      <c r="WUA3" s="3"/>
      <c r="WUB3" s="3"/>
      <c r="WUC3" s="3"/>
      <c r="WUD3" s="3"/>
      <c r="WUE3" s="3"/>
      <c r="WUF3" s="3"/>
      <c r="WUG3" s="3"/>
      <c r="WUH3" s="3"/>
      <c r="WUI3" s="3"/>
      <c r="WUJ3" s="3"/>
      <c r="WUK3" s="3"/>
      <c r="WUL3" s="3"/>
      <c r="WUM3" s="3"/>
      <c r="WUN3" s="3"/>
      <c r="WUO3" s="3"/>
      <c r="WUP3" s="3"/>
      <c r="WUQ3" s="3"/>
      <c r="WUR3" s="3"/>
      <c r="WUS3" s="3"/>
      <c r="WUT3" s="3"/>
      <c r="WUU3" s="3"/>
      <c r="WUV3" s="3"/>
      <c r="WUW3" s="3"/>
      <c r="WUX3" s="3"/>
      <c r="WUY3" s="3"/>
      <c r="WUZ3" s="3"/>
      <c r="WVA3" s="3"/>
      <c r="WVB3" s="3"/>
      <c r="WVC3" s="3"/>
      <c r="WVD3" s="3"/>
      <c r="WVE3" s="3"/>
      <c r="WVF3" s="3"/>
      <c r="WVG3" s="3"/>
      <c r="WVH3" s="3"/>
      <c r="WVI3" s="3"/>
      <c r="WVJ3" s="3"/>
      <c r="WVK3" s="3"/>
      <c r="WVL3" s="3"/>
      <c r="WVM3" s="3"/>
      <c r="WVN3" s="3"/>
      <c r="WVO3" s="3"/>
      <c r="WVP3" s="3"/>
      <c r="WVQ3" s="3"/>
      <c r="WVR3" s="3"/>
      <c r="WVS3" s="3"/>
      <c r="WVT3" s="3"/>
      <c r="WVU3" s="3"/>
      <c r="WVV3" s="3"/>
      <c r="WVW3" s="3"/>
      <c r="WVX3" s="3"/>
      <c r="WVY3" s="3"/>
      <c r="WVZ3" s="3"/>
      <c r="WWA3" s="3"/>
      <c r="WWB3" s="3"/>
      <c r="WWC3" s="3"/>
      <c r="WWD3" s="3"/>
      <c r="WWE3" s="3"/>
      <c r="WWF3" s="3"/>
      <c r="WWG3" s="3"/>
      <c r="WWH3" s="3"/>
      <c r="WWI3" s="3"/>
      <c r="WWJ3" s="3"/>
      <c r="WWK3" s="3"/>
      <c r="WWL3" s="3"/>
      <c r="WWM3" s="3"/>
      <c r="WWN3" s="3"/>
      <c r="WWO3" s="3"/>
      <c r="WWP3" s="3"/>
      <c r="WWQ3" s="3"/>
      <c r="WWR3" s="3"/>
      <c r="WWS3" s="3"/>
      <c r="WWT3" s="3"/>
      <c r="WWU3" s="3"/>
      <c r="WWV3" s="3"/>
      <c r="WWW3" s="3"/>
      <c r="WWX3" s="3"/>
      <c r="WWY3" s="3"/>
      <c r="WWZ3" s="3"/>
      <c r="WXA3" s="3"/>
      <c r="WXB3" s="3"/>
      <c r="WXC3" s="3"/>
      <c r="WXD3" s="3"/>
      <c r="WXE3" s="3"/>
      <c r="WXF3" s="3"/>
      <c r="WXG3" s="3"/>
      <c r="WXH3" s="3"/>
      <c r="WXI3" s="3"/>
      <c r="WXJ3" s="3"/>
      <c r="WXK3" s="3"/>
      <c r="WXL3" s="3"/>
      <c r="WXM3" s="3"/>
      <c r="WXN3" s="3"/>
      <c r="WXO3" s="3"/>
      <c r="WXP3" s="3"/>
      <c r="WXQ3" s="3"/>
      <c r="WXR3" s="3"/>
      <c r="WXS3" s="3"/>
      <c r="WXT3" s="3"/>
      <c r="WXU3" s="3"/>
      <c r="WXV3" s="3"/>
      <c r="WXW3" s="3"/>
      <c r="WXX3" s="3"/>
      <c r="WXY3" s="3"/>
      <c r="WXZ3" s="3"/>
      <c r="WYA3" s="3"/>
      <c r="WYB3" s="3"/>
      <c r="WYC3" s="3"/>
      <c r="WYD3" s="3"/>
      <c r="WYE3" s="3"/>
      <c r="WYF3" s="3"/>
      <c r="WYG3" s="3"/>
      <c r="WYH3" s="3"/>
      <c r="WYI3" s="3"/>
      <c r="WYJ3" s="3"/>
      <c r="WYK3" s="3"/>
      <c r="WYL3" s="3"/>
      <c r="WYM3" s="3"/>
      <c r="WYN3" s="3"/>
      <c r="WYO3" s="3"/>
      <c r="WYP3" s="3"/>
      <c r="WYQ3" s="3"/>
      <c r="WYR3" s="3"/>
      <c r="WYS3" s="3"/>
      <c r="WYT3" s="3"/>
      <c r="WYU3" s="3"/>
      <c r="WYV3" s="3"/>
      <c r="WYW3" s="3"/>
      <c r="WYX3" s="3"/>
      <c r="WYY3" s="3"/>
      <c r="WYZ3" s="3"/>
      <c r="WZA3" s="3"/>
      <c r="WZB3" s="3"/>
      <c r="WZC3" s="3"/>
      <c r="WZD3" s="3"/>
      <c r="WZE3" s="3"/>
      <c r="WZF3" s="3"/>
      <c r="WZG3" s="3"/>
      <c r="WZH3" s="3"/>
      <c r="WZI3" s="3"/>
      <c r="WZJ3" s="3"/>
      <c r="WZK3" s="3"/>
      <c r="WZL3" s="3"/>
      <c r="WZM3" s="3"/>
      <c r="WZN3" s="3"/>
      <c r="WZO3" s="3"/>
      <c r="WZP3" s="3"/>
      <c r="WZQ3" s="3"/>
      <c r="WZR3" s="3"/>
      <c r="WZS3" s="3"/>
      <c r="WZT3" s="3"/>
      <c r="WZU3" s="3"/>
      <c r="WZV3" s="3"/>
      <c r="WZW3" s="3"/>
      <c r="WZX3" s="3"/>
      <c r="WZY3" s="3"/>
      <c r="WZZ3" s="3"/>
      <c r="XAA3" s="3"/>
      <c r="XAB3" s="3"/>
      <c r="XAC3" s="3"/>
      <c r="XAD3" s="3"/>
      <c r="XAE3" s="3"/>
      <c r="XAF3" s="3"/>
      <c r="XAG3" s="3"/>
      <c r="XAH3" s="3"/>
      <c r="XAI3" s="3"/>
      <c r="XAJ3" s="3"/>
      <c r="XAK3" s="3"/>
      <c r="XAL3" s="3"/>
      <c r="XAM3" s="3"/>
      <c r="XAN3" s="3"/>
      <c r="XAO3" s="3"/>
      <c r="XAP3" s="3"/>
      <c r="XAQ3" s="3"/>
      <c r="XAR3" s="3"/>
      <c r="XAS3" s="3"/>
      <c r="XAT3" s="3"/>
      <c r="XAU3" s="3"/>
      <c r="XAV3" s="3"/>
      <c r="XAW3" s="3"/>
      <c r="XAX3" s="3"/>
      <c r="XAY3" s="3"/>
      <c r="XAZ3" s="3"/>
      <c r="XBA3" s="3"/>
      <c r="XBB3" s="3"/>
      <c r="XBC3" s="3"/>
      <c r="XBD3" s="3"/>
      <c r="XBE3" s="3"/>
      <c r="XBF3" s="3"/>
      <c r="XBG3" s="3"/>
      <c r="XBH3" s="3"/>
      <c r="XBI3" s="3"/>
      <c r="XBJ3" s="3"/>
      <c r="XBK3" s="3"/>
      <c r="XBL3" s="3"/>
      <c r="XBM3" s="3"/>
      <c r="XBN3" s="3"/>
      <c r="XBO3" s="3"/>
      <c r="XBP3" s="3"/>
      <c r="XBQ3" s="3"/>
      <c r="XBR3" s="3"/>
      <c r="XBS3" s="3"/>
      <c r="XBT3" s="3"/>
      <c r="XBU3" s="3"/>
      <c r="XBV3" s="3"/>
      <c r="XBW3" s="3"/>
      <c r="XBX3" s="3"/>
      <c r="XBY3" s="3"/>
      <c r="XBZ3" s="3"/>
      <c r="XCA3" s="3"/>
      <c r="XCB3" s="3"/>
      <c r="XCC3" s="3"/>
      <c r="XCD3" s="3"/>
      <c r="XCE3" s="3"/>
      <c r="XCF3" s="3"/>
      <c r="XCG3" s="3"/>
      <c r="XCH3" s="3"/>
      <c r="XCI3" s="3"/>
      <c r="XCJ3" s="3"/>
      <c r="XCK3" s="3"/>
      <c r="XCL3" s="3"/>
      <c r="XCM3" s="3"/>
      <c r="XCN3" s="3"/>
      <c r="XCO3" s="3"/>
      <c r="XCP3" s="3"/>
      <c r="XCQ3" s="3"/>
      <c r="XCR3" s="3"/>
      <c r="XCS3" s="3"/>
      <c r="XCT3" s="3"/>
      <c r="XCU3" s="3"/>
      <c r="XCV3" s="3"/>
      <c r="XCW3" s="3"/>
      <c r="XCX3" s="3"/>
      <c r="XCY3" s="3"/>
      <c r="XCZ3" s="3"/>
      <c r="XDA3" s="3"/>
      <c r="XDB3" s="3"/>
      <c r="XDC3" s="3"/>
      <c r="XDD3" s="3"/>
      <c r="XDE3" s="3"/>
      <c r="XDF3" s="3"/>
      <c r="XDG3" s="3"/>
      <c r="XDH3" s="3"/>
      <c r="XDI3" s="3"/>
      <c r="XDJ3" s="3"/>
      <c r="XDK3" s="3"/>
      <c r="XDL3" s="3"/>
      <c r="XDM3" s="3"/>
      <c r="XDN3" s="3"/>
      <c r="XDO3" s="3"/>
      <c r="XDP3" s="3"/>
      <c r="XDQ3" s="3"/>
      <c r="XDR3" s="3"/>
      <c r="XDS3" s="3"/>
      <c r="XDT3" s="3"/>
      <c r="XDU3" s="3"/>
      <c r="XDV3" s="3"/>
      <c r="XDW3" s="3"/>
      <c r="XDX3" s="3"/>
      <c r="XDY3" s="3"/>
      <c r="XDZ3" s="3"/>
      <c r="XEA3" s="3"/>
      <c r="XEB3" s="3"/>
      <c r="XEC3" s="3"/>
      <c r="XED3" s="3"/>
      <c r="XEE3" s="3"/>
      <c r="XEF3" s="3"/>
      <c r="XEG3" s="3"/>
      <c r="XEH3" s="3"/>
      <c r="XEI3" s="3"/>
      <c r="XEJ3" s="3"/>
      <c r="XEK3" s="3"/>
      <c r="XEL3" s="70"/>
      <c r="XEM3" s="70"/>
      <c r="XEN3" s="70"/>
      <c r="XEO3" s="70"/>
      <c r="XEP3" s="70"/>
      <c r="XEQ3" s="70"/>
      <c r="XER3" s="70"/>
      <c r="XES3" s="70"/>
      <c r="XET3" s="70"/>
      <c r="XEU3" s="70"/>
      <c r="XEV3" s="70"/>
      <c r="XEW3" s="70"/>
      <c r="XEX3" s="70"/>
      <c r="XEY3" s="70"/>
      <c r="XEZ3" s="70"/>
      <c r="XFA3" s="70"/>
      <c r="XFB3" s="70"/>
      <c r="XFC3" s="70"/>
      <c r="XFD3" s="70"/>
    </row>
    <row r="4" s="6" customFormat="1" ht="44" customHeight="1" spans="1:32">
      <c r="A4" s="24" t="s">
        <v>4</v>
      </c>
      <c r="B4" s="24" t="s">
        <v>5</v>
      </c>
      <c r="C4" s="24" t="s">
        <v>6</v>
      </c>
      <c r="D4" s="24" t="s">
        <v>7</v>
      </c>
      <c r="E4" s="24" t="s">
        <v>8</v>
      </c>
      <c r="F4" s="24" t="s">
        <v>9</v>
      </c>
      <c r="G4" s="24" t="s">
        <v>10</v>
      </c>
      <c r="H4" s="24" t="s">
        <v>11</v>
      </c>
      <c r="I4" s="39" t="s">
        <v>12</v>
      </c>
      <c r="J4" s="39" t="s">
        <v>13</v>
      </c>
      <c r="K4" s="40" t="s">
        <v>14</v>
      </c>
      <c r="L4" s="40" t="s">
        <v>15</v>
      </c>
      <c r="M4" s="40" t="s">
        <v>16</v>
      </c>
      <c r="N4" s="51" t="s">
        <v>17</v>
      </c>
      <c r="O4" s="51" t="s">
        <v>18</v>
      </c>
      <c r="P4" s="51" t="s">
        <v>19</v>
      </c>
      <c r="Q4" s="24" t="s">
        <v>20</v>
      </c>
      <c r="R4" s="24" t="s">
        <v>21</v>
      </c>
      <c r="S4" s="24" t="s">
        <v>22</v>
      </c>
      <c r="T4" s="40" t="s">
        <v>23</v>
      </c>
      <c r="U4" s="24" t="s">
        <v>24</v>
      </c>
      <c r="V4" s="24" t="s">
        <v>25</v>
      </c>
      <c r="W4" s="24" t="s">
        <v>26</v>
      </c>
      <c r="X4" s="24" t="s">
        <v>6</v>
      </c>
      <c r="Y4" s="24" t="s">
        <v>27</v>
      </c>
      <c r="Z4" s="24" t="s">
        <v>28</v>
      </c>
      <c r="AA4" s="24" t="s">
        <v>10</v>
      </c>
      <c r="AB4" s="24" t="s">
        <v>29</v>
      </c>
      <c r="AC4" s="51" t="s">
        <v>30</v>
      </c>
      <c r="AD4" s="51" t="s">
        <v>31</v>
      </c>
      <c r="AE4" s="51" t="s">
        <v>32</v>
      </c>
      <c r="AF4" s="24" t="s">
        <v>33</v>
      </c>
    </row>
    <row r="5" s="7" customFormat="1" ht="78" customHeight="1" spans="1:32">
      <c r="A5" s="25">
        <v>1</v>
      </c>
      <c r="B5" s="25" t="s">
        <v>34</v>
      </c>
      <c r="C5" s="25" t="s">
        <v>35</v>
      </c>
      <c r="D5" s="25" t="s">
        <v>36</v>
      </c>
      <c r="E5" s="35" t="s">
        <v>37</v>
      </c>
      <c r="F5" s="35" t="s">
        <v>38</v>
      </c>
      <c r="G5" s="25" t="s">
        <v>39</v>
      </c>
      <c r="H5" s="35"/>
      <c r="I5" s="41">
        <v>36</v>
      </c>
      <c r="J5" s="41">
        <v>33</v>
      </c>
      <c r="K5" s="42">
        <v>33</v>
      </c>
      <c r="L5" s="42">
        <v>30</v>
      </c>
      <c r="M5" s="42">
        <v>25.5</v>
      </c>
      <c r="N5" s="52">
        <v>33</v>
      </c>
      <c r="O5" s="52">
        <v>30</v>
      </c>
      <c r="P5" s="52">
        <v>25.5</v>
      </c>
      <c r="Q5" s="25" t="s">
        <v>40</v>
      </c>
      <c r="R5" s="25" t="s">
        <v>41</v>
      </c>
      <c r="S5" s="25" t="s">
        <v>41</v>
      </c>
      <c r="T5" s="42" t="s">
        <v>42</v>
      </c>
      <c r="U5" s="63" t="s">
        <v>43</v>
      </c>
      <c r="V5" s="25" t="s">
        <v>44</v>
      </c>
      <c r="W5" s="25">
        <v>311502002</v>
      </c>
      <c r="X5" s="25" t="s">
        <v>35</v>
      </c>
      <c r="Y5" s="25"/>
      <c r="Z5" s="25"/>
      <c r="AA5" s="25" t="s">
        <v>39</v>
      </c>
      <c r="AB5" s="35" t="s">
        <v>41</v>
      </c>
      <c r="AC5" s="52">
        <v>33</v>
      </c>
      <c r="AD5" s="52">
        <v>30</v>
      </c>
      <c r="AE5" s="52">
        <v>25.5</v>
      </c>
      <c r="AF5" s="25" t="s">
        <v>40</v>
      </c>
    </row>
    <row r="6" s="8" customFormat="1" ht="17" customHeight="1" spans="1:32">
      <c r="A6" s="26">
        <v>2</v>
      </c>
      <c r="B6" s="72" t="s">
        <v>45</v>
      </c>
      <c r="C6" s="26" t="s">
        <v>46</v>
      </c>
      <c r="D6" s="26" t="s">
        <v>47</v>
      </c>
      <c r="E6" s="36" t="s">
        <v>48</v>
      </c>
      <c r="F6" s="36" t="s">
        <v>49</v>
      </c>
      <c r="G6" s="26" t="s">
        <v>50</v>
      </c>
      <c r="H6" s="36" t="s">
        <v>51</v>
      </c>
      <c r="I6" s="43">
        <v>100</v>
      </c>
      <c r="J6" s="43">
        <v>100</v>
      </c>
      <c r="K6" s="44">
        <v>112.387775157233</v>
      </c>
      <c r="L6" s="44">
        <v>108.425283522348</v>
      </c>
      <c r="M6" s="44">
        <v>76.8710691823899</v>
      </c>
      <c r="N6" s="53">
        <v>98</v>
      </c>
      <c r="O6" s="53">
        <v>88</v>
      </c>
      <c r="P6" s="53">
        <v>75</v>
      </c>
      <c r="Q6" s="26" t="s">
        <v>52</v>
      </c>
      <c r="R6" s="26" t="s">
        <v>41</v>
      </c>
      <c r="S6" s="26" t="s">
        <v>41</v>
      </c>
      <c r="T6" s="44" t="s">
        <v>42</v>
      </c>
      <c r="U6" s="64" t="s">
        <v>53</v>
      </c>
      <c r="V6" s="25" t="s">
        <v>54</v>
      </c>
      <c r="W6" s="25">
        <v>311503024</v>
      </c>
      <c r="X6" s="65" t="s">
        <v>55</v>
      </c>
      <c r="Y6" s="25"/>
      <c r="Z6" s="25"/>
      <c r="AA6" s="25" t="s">
        <v>50</v>
      </c>
      <c r="AB6" s="35" t="s">
        <v>41</v>
      </c>
      <c r="AC6" s="52">
        <v>98</v>
      </c>
      <c r="AD6" s="52">
        <v>88</v>
      </c>
      <c r="AE6" s="52">
        <v>75</v>
      </c>
      <c r="AF6" s="25" t="s">
        <v>41</v>
      </c>
    </row>
    <row r="7" s="8" customFormat="1" ht="17" customHeight="1" spans="1:32">
      <c r="A7" s="27"/>
      <c r="B7" s="27"/>
      <c r="C7" s="27"/>
      <c r="D7" s="27"/>
      <c r="E7" s="37"/>
      <c r="F7" s="37"/>
      <c r="G7" s="27"/>
      <c r="H7" s="37"/>
      <c r="I7" s="45"/>
      <c r="J7" s="45"/>
      <c r="K7" s="46"/>
      <c r="L7" s="46"/>
      <c r="M7" s="46"/>
      <c r="N7" s="54"/>
      <c r="O7" s="54"/>
      <c r="P7" s="54"/>
      <c r="Q7" s="27"/>
      <c r="R7" s="27"/>
      <c r="S7" s="27"/>
      <c r="T7" s="46"/>
      <c r="U7" s="66"/>
      <c r="V7" s="25" t="s">
        <v>56</v>
      </c>
      <c r="W7" s="25">
        <v>311503018</v>
      </c>
      <c r="X7" s="25" t="s">
        <v>57</v>
      </c>
      <c r="Y7" s="25"/>
      <c r="Z7" s="25"/>
      <c r="AA7" s="25" t="s">
        <v>39</v>
      </c>
      <c r="AB7" s="35" t="s">
        <v>58</v>
      </c>
      <c r="AC7" s="52">
        <v>5.5</v>
      </c>
      <c r="AD7" s="52">
        <v>5</v>
      </c>
      <c r="AE7" s="52">
        <v>4.3</v>
      </c>
      <c r="AF7" s="25" t="s">
        <v>41</v>
      </c>
    </row>
    <row r="8" s="8" customFormat="1" ht="17" customHeight="1" spans="1:32">
      <c r="A8" s="27"/>
      <c r="B8" s="27"/>
      <c r="C8" s="27"/>
      <c r="D8" s="27"/>
      <c r="E8" s="37"/>
      <c r="F8" s="37"/>
      <c r="G8" s="27"/>
      <c r="H8" s="37"/>
      <c r="I8" s="45"/>
      <c r="J8" s="45"/>
      <c r="K8" s="46"/>
      <c r="L8" s="46"/>
      <c r="M8" s="46"/>
      <c r="N8" s="54"/>
      <c r="O8" s="54"/>
      <c r="P8" s="54"/>
      <c r="Q8" s="27"/>
      <c r="R8" s="27"/>
      <c r="S8" s="27"/>
      <c r="T8" s="46"/>
      <c r="U8" s="66"/>
      <c r="V8" s="25" t="s">
        <v>59</v>
      </c>
      <c r="W8" s="25">
        <v>31150301801</v>
      </c>
      <c r="X8" s="25" t="s">
        <v>60</v>
      </c>
      <c r="Y8" s="25" t="s">
        <v>61</v>
      </c>
      <c r="Z8" s="25"/>
      <c r="AA8" s="25" t="s">
        <v>39</v>
      </c>
      <c r="AB8" s="35" t="s">
        <v>62</v>
      </c>
      <c r="AC8" s="52">
        <v>55</v>
      </c>
      <c r="AD8" s="52">
        <v>50</v>
      </c>
      <c r="AE8" s="52">
        <v>42.5</v>
      </c>
      <c r="AF8" s="25" t="s">
        <v>41</v>
      </c>
    </row>
    <row r="9" s="8" customFormat="1" ht="17" customHeight="1" spans="1:32">
      <c r="A9" s="27"/>
      <c r="B9" s="27"/>
      <c r="C9" s="27"/>
      <c r="D9" s="27"/>
      <c r="E9" s="37"/>
      <c r="F9" s="37"/>
      <c r="G9" s="27"/>
      <c r="H9" s="37"/>
      <c r="I9" s="45"/>
      <c r="J9" s="45"/>
      <c r="K9" s="46"/>
      <c r="L9" s="46"/>
      <c r="M9" s="46"/>
      <c r="N9" s="54"/>
      <c r="O9" s="54"/>
      <c r="P9" s="54"/>
      <c r="Q9" s="27"/>
      <c r="R9" s="27"/>
      <c r="S9" s="27"/>
      <c r="T9" s="46"/>
      <c r="U9" s="66"/>
      <c r="V9" s="25" t="s">
        <v>63</v>
      </c>
      <c r="W9" s="25">
        <v>311503019</v>
      </c>
      <c r="X9" s="25" t="s">
        <v>64</v>
      </c>
      <c r="Y9" s="25"/>
      <c r="Z9" s="25"/>
      <c r="AA9" s="25" t="s">
        <v>39</v>
      </c>
      <c r="AB9" s="35" t="s">
        <v>41</v>
      </c>
      <c r="AC9" s="52">
        <v>44</v>
      </c>
      <c r="AD9" s="52">
        <v>40</v>
      </c>
      <c r="AE9" s="52">
        <v>34</v>
      </c>
      <c r="AF9" s="25" t="s">
        <v>41</v>
      </c>
    </row>
    <row r="10" s="8" customFormat="1" ht="17" customHeight="1" spans="1:32">
      <c r="A10" s="27"/>
      <c r="B10" s="27"/>
      <c r="C10" s="27"/>
      <c r="D10" s="27"/>
      <c r="E10" s="37"/>
      <c r="F10" s="37"/>
      <c r="G10" s="27"/>
      <c r="H10" s="37"/>
      <c r="I10" s="45"/>
      <c r="J10" s="45"/>
      <c r="K10" s="46"/>
      <c r="L10" s="46"/>
      <c r="M10" s="46"/>
      <c r="N10" s="54"/>
      <c r="O10" s="54"/>
      <c r="P10" s="54"/>
      <c r="Q10" s="27"/>
      <c r="R10" s="27"/>
      <c r="S10" s="27"/>
      <c r="T10" s="46"/>
      <c r="U10" s="66"/>
      <c r="V10" s="25" t="s">
        <v>65</v>
      </c>
      <c r="W10" s="25">
        <v>311503020</v>
      </c>
      <c r="X10" s="25" t="s">
        <v>66</v>
      </c>
      <c r="Y10" s="25"/>
      <c r="Z10" s="25"/>
      <c r="AA10" s="25" t="s">
        <v>39</v>
      </c>
      <c r="AB10" s="35" t="s">
        <v>41</v>
      </c>
      <c r="AC10" s="52">
        <v>11</v>
      </c>
      <c r="AD10" s="52">
        <v>10</v>
      </c>
      <c r="AE10" s="52">
        <v>8.5</v>
      </c>
      <c r="AF10" s="25" t="s">
        <v>41</v>
      </c>
    </row>
    <row r="11" s="8" customFormat="1" ht="17" customHeight="1" spans="1:32">
      <c r="A11" s="27"/>
      <c r="B11" s="27"/>
      <c r="C11" s="27"/>
      <c r="D11" s="27"/>
      <c r="E11" s="37"/>
      <c r="F11" s="37"/>
      <c r="G11" s="27"/>
      <c r="H11" s="37"/>
      <c r="I11" s="45"/>
      <c r="J11" s="45"/>
      <c r="K11" s="46"/>
      <c r="L11" s="46"/>
      <c r="M11" s="46"/>
      <c r="N11" s="54"/>
      <c r="O11" s="54"/>
      <c r="P11" s="54"/>
      <c r="Q11" s="27"/>
      <c r="R11" s="27"/>
      <c r="S11" s="27"/>
      <c r="T11" s="46"/>
      <c r="U11" s="66"/>
      <c r="V11" s="25" t="s">
        <v>67</v>
      </c>
      <c r="W11" s="25">
        <v>311503021</v>
      </c>
      <c r="X11" s="25" t="s">
        <v>68</v>
      </c>
      <c r="Y11" s="25"/>
      <c r="Z11" s="25"/>
      <c r="AA11" s="25" t="s">
        <v>39</v>
      </c>
      <c r="AB11" s="35" t="s">
        <v>41</v>
      </c>
      <c r="AC11" s="52">
        <v>44</v>
      </c>
      <c r="AD11" s="52">
        <v>40</v>
      </c>
      <c r="AE11" s="52">
        <v>34</v>
      </c>
      <c r="AF11" s="25" t="s">
        <v>41</v>
      </c>
    </row>
    <row r="12" s="8" customFormat="1" ht="17" customHeight="1" spans="1:32">
      <c r="A12" s="27"/>
      <c r="B12" s="27"/>
      <c r="C12" s="27"/>
      <c r="D12" s="27"/>
      <c r="E12" s="37"/>
      <c r="F12" s="37"/>
      <c r="G12" s="27"/>
      <c r="H12" s="37"/>
      <c r="I12" s="45"/>
      <c r="J12" s="45"/>
      <c r="K12" s="46"/>
      <c r="L12" s="46"/>
      <c r="M12" s="46"/>
      <c r="N12" s="54"/>
      <c r="O12" s="54"/>
      <c r="P12" s="54"/>
      <c r="Q12" s="27"/>
      <c r="R12" s="27"/>
      <c r="S12" s="27"/>
      <c r="T12" s="46"/>
      <c r="U12" s="66"/>
      <c r="V12" s="25" t="s">
        <v>69</v>
      </c>
      <c r="W12" s="25">
        <v>311503025</v>
      </c>
      <c r="X12" s="25" t="s">
        <v>70</v>
      </c>
      <c r="Y12" s="25"/>
      <c r="Z12" s="25"/>
      <c r="AA12" s="25" t="s">
        <v>39</v>
      </c>
      <c r="AB12" s="35" t="s">
        <v>41</v>
      </c>
      <c r="AC12" s="52">
        <v>55</v>
      </c>
      <c r="AD12" s="52">
        <v>50</v>
      </c>
      <c r="AE12" s="52">
        <v>42.5</v>
      </c>
      <c r="AF12" s="25" t="s">
        <v>41</v>
      </c>
    </row>
    <row r="13" s="8" customFormat="1" ht="17" customHeight="1" spans="1:32">
      <c r="A13" s="27"/>
      <c r="B13" s="27"/>
      <c r="C13" s="27"/>
      <c r="D13" s="27"/>
      <c r="E13" s="37"/>
      <c r="F13" s="37"/>
      <c r="G13" s="27"/>
      <c r="H13" s="37"/>
      <c r="I13" s="45"/>
      <c r="J13" s="45"/>
      <c r="K13" s="46"/>
      <c r="L13" s="46"/>
      <c r="M13" s="46"/>
      <c r="N13" s="54"/>
      <c r="O13" s="54"/>
      <c r="P13" s="54"/>
      <c r="Q13" s="27"/>
      <c r="R13" s="27"/>
      <c r="S13" s="27"/>
      <c r="T13" s="46"/>
      <c r="U13" s="66"/>
      <c r="V13" s="25" t="s">
        <v>71</v>
      </c>
      <c r="W13" s="25">
        <v>311503026</v>
      </c>
      <c r="X13" s="25" t="s">
        <v>72</v>
      </c>
      <c r="Y13" s="25"/>
      <c r="Z13" s="25"/>
      <c r="AA13" s="25" t="s">
        <v>39</v>
      </c>
      <c r="AB13" s="35" t="s">
        <v>41</v>
      </c>
      <c r="AC13" s="52">
        <v>110</v>
      </c>
      <c r="AD13" s="52">
        <v>100</v>
      </c>
      <c r="AE13" s="52">
        <v>85</v>
      </c>
      <c r="AF13" s="25" t="s">
        <v>41</v>
      </c>
    </row>
    <row r="14" s="8" customFormat="1" ht="17" customHeight="1" spans="1:32">
      <c r="A14" s="27"/>
      <c r="B14" s="27"/>
      <c r="C14" s="27"/>
      <c r="D14" s="27"/>
      <c r="E14" s="37"/>
      <c r="F14" s="37"/>
      <c r="G14" s="27"/>
      <c r="H14" s="37"/>
      <c r="I14" s="45"/>
      <c r="J14" s="45"/>
      <c r="K14" s="46"/>
      <c r="L14" s="46"/>
      <c r="M14" s="46"/>
      <c r="N14" s="54"/>
      <c r="O14" s="54"/>
      <c r="P14" s="54"/>
      <c r="Q14" s="27"/>
      <c r="R14" s="27"/>
      <c r="S14" s="27"/>
      <c r="T14" s="46"/>
      <c r="U14" s="66"/>
      <c r="V14" s="25" t="s">
        <v>73</v>
      </c>
      <c r="W14" s="25">
        <v>311503027</v>
      </c>
      <c r="X14" s="25" t="s">
        <v>74</v>
      </c>
      <c r="Y14" s="25"/>
      <c r="Z14" s="25"/>
      <c r="AA14" s="25" t="s">
        <v>75</v>
      </c>
      <c r="AB14" s="35" t="s">
        <v>76</v>
      </c>
      <c r="AC14" s="52">
        <v>11</v>
      </c>
      <c r="AD14" s="52">
        <v>10</v>
      </c>
      <c r="AE14" s="52">
        <v>8.5</v>
      </c>
      <c r="AF14" s="25" t="s">
        <v>40</v>
      </c>
    </row>
    <row r="15" s="8" customFormat="1" ht="17" customHeight="1" spans="1:32">
      <c r="A15" s="27"/>
      <c r="B15" s="27"/>
      <c r="C15" s="27"/>
      <c r="D15" s="27"/>
      <c r="E15" s="37"/>
      <c r="F15" s="37"/>
      <c r="G15" s="27"/>
      <c r="H15" s="37"/>
      <c r="I15" s="45"/>
      <c r="J15" s="45"/>
      <c r="K15" s="46"/>
      <c r="L15" s="46"/>
      <c r="M15" s="46"/>
      <c r="N15" s="54"/>
      <c r="O15" s="54"/>
      <c r="P15" s="54"/>
      <c r="Q15" s="27"/>
      <c r="R15" s="27"/>
      <c r="S15" s="27"/>
      <c r="T15" s="46"/>
      <c r="U15" s="66"/>
      <c r="V15" s="25" t="s">
        <v>77</v>
      </c>
      <c r="W15" s="25">
        <v>311503029</v>
      </c>
      <c r="X15" s="25" t="s">
        <v>78</v>
      </c>
      <c r="Y15" s="25"/>
      <c r="Z15" s="25"/>
      <c r="AA15" s="25" t="s">
        <v>39</v>
      </c>
      <c r="AB15" s="35" t="s">
        <v>41</v>
      </c>
      <c r="AC15" s="52">
        <v>5.5</v>
      </c>
      <c r="AD15" s="52">
        <v>5</v>
      </c>
      <c r="AE15" s="52">
        <v>4.3</v>
      </c>
      <c r="AF15" s="25" t="s">
        <v>41</v>
      </c>
    </row>
    <row r="16" s="8" customFormat="1" ht="17" customHeight="1" spans="1:32">
      <c r="A16" s="28"/>
      <c r="B16" s="28"/>
      <c r="C16" s="28"/>
      <c r="D16" s="28"/>
      <c r="E16" s="38"/>
      <c r="F16" s="38"/>
      <c r="G16" s="28"/>
      <c r="H16" s="38"/>
      <c r="I16" s="47"/>
      <c r="J16" s="47"/>
      <c r="K16" s="48"/>
      <c r="L16" s="48"/>
      <c r="M16" s="48"/>
      <c r="N16" s="55"/>
      <c r="O16" s="55"/>
      <c r="P16" s="55"/>
      <c r="Q16" s="28"/>
      <c r="R16" s="28"/>
      <c r="S16" s="28"/>
      <c r="T16" s="48"/>
      <c r="U16" s="67"/>
      <c r="V16" s="25" t="s">
        <v>79</v>
      </c>
      <c r="W16" s="25">
        <v>311503008</v>
      </c>
      <c r="X16" s="25" t="s">
        <v>80</v>
      </c>
      <c r="Y16" s="25"/>
      <c r="Z16" s="25"/>
      <c r="AA16" s="25" t="s">
        <v>39</v>
      </c>
      <c r="AB16" s="35" t="s">
        <v>41</v>
      </c>
      <c r="AC16" s="52">
        <v>11</v>
      </c>
      <c r="AD16" s="52">
        <v>10</v>
      </c>
      <c r="AE16" s="52">
        <v>8.5</v>
      </c>
      <c r="AF16" s="25" t="s">
        <v>40</v>
      </c>
    </row>
    <row r="17" s="8" customFormat="1" ht="51" customHeight="1" spans="1:32">
      <c r="A17" s="25" t="s">
        <v>81</v>
      </c>
      <c r="B17" s="73" t="s">
        <v>82</v>
      </c>
      <c r="C17" s="25" t="s">
        <v>83</v>
      </c>
      <c r="D17" s="29" t="s">
        <v>47</v>
      </c>
      <c r="E17" s="35"/>
      <c r="F17" s="35"/>
      <c r="G17" s="25" t="s">
        <v>84</v>
      </c>
      <c r="H17" s="35" t="s">
        <v>85</v>
      </c>
      <c r="I17" s="41">
        <v>30</v>
      </c>
      <c r="J17" s="41">
        <v>30</v>
      </c>
      <c r="K17" s="42"/>
      <c r="L17" s="42"/>
      <c r="M17" s="42"/>
      <c r="N17" s="52">
        <v>29.5</v>
      </c>
      <c r="O17" s="52">
        <v>26.5</v>
      </c>
      <c r="P17" s="52">
        <v>22.5</v>
      </c>
      <c r="Q17" s="25" t="s">
        <v>52</v>
      </c>
      <c r="R17" s="25" t="s">
        <v>41</v>
      </c>
      <c r="S17" s="25" t="s">
        <v>41</v>
      </c>
      <c r="T17" s="42"/>
      <c r="U17" s="29" t="s">
        <v>86</v>
      </c>
      <c r="V17" s="25"/>
      <c r="W17" s="25"/>
      <c r="X17" s="25"/>
      <c r="Y17" s="29"/>
      <c r="Z17" s="29"/>
      <c r="AA17" s="25"/>
      <c r="AB17" s="35"/>
      <c r="AC17" s="52"/>
      <c r="AD17" s="52"/>
      <c r="AE17" s="52"/>
      <c r="AF17" s="25"/>
    </row>
    <row r="18" s="8" customFormat="1" ht="105" customHeight="1" spans="1:32">
      <c r="A18" s="25">
        <v>3</v>
      </c>
      <c r="B18" s="73" t="s">
        <v>87</v>
      </c>
      <c r="C18" s="25" t="s">
        <v>88</v>
      </c>
      <c r="D18" s="29" t="s">
        <v>47</v>
      </c>
      <c r="E18" s="35" t="s">
        <v>89</v>
      </c>
      <c r="F18" s="35" t="s">
        <v>49</v>
      </c>
      <c r="G18" s="25" t="s">
        <v>90</v>
      </c>
      <c r="H18" s="35" t="s">
        <v>91</v>
      </c>
      <c r="I18" s="41">
        <v>240</v>
      </c>
      <c r="J18" s="41">
        <v>216</v>
      </c>
      <c r="K18" s="42">
        <v>365</v>
      </c>
      <c r="L18" s="42">
        <v>330</v>
      </c>
      <c r="M18" s="42">
        <v>280</v>
      </c>
      <c r="N18" s="52">
        <v>230</v>
      </c>
      <c r="O18" s="52">
        <v>210</v>
      </c>
      <c r="P18" s="52">
        <v>180</v>
      </c>
      <c r="Q18" s="25" t="s">
        <v>52</v>
      </c>
      <c r="R18" s="25" t="s">
        <v>41</v>
      </c>
      <c r="S18" s="25" t="s">
        <v>41</v>
      </c>
      <c r="T18" s="42" t="s">
        <v>92</v>
      </c>
      <c r="U18" s="29" t="s">
        <v>93</v>
      </c>
      <c r="V18" s="25" t="s">
        <v>94</v>
      </c>
      <c r="W18" s="25">
        <v>31150302401</v>
      </c>
      <c r="X18" s="25" t="s">
        <v>95</v>
      </c>
      <c r="Y18" s="35" t="s">
        <v>96</v>
      </c>
      <c r="Z18" s="25"/>
      <c r="AA18" s="25" t="s">
        <v>39</v>
      </c>
      <c r="AB18" s="35" t="s">
        <v>97</v>
      </c>
      <c r="AC18" s="52">
        <v>365</v>
      </c>
      <c r="AD18" s="52">
        <v>330</v>
      </c>
      <c r="AE18" s="52">
        <v>280</v>
      </c>
      <c r="AF18" s="25" t="s">
        <v>41</v>
      </c>
    </row>
    <row r="19" s="8" customFormat="1" ht="64" customHeight="1" spans="1:32">
      <c r="A19" s="25" t="s">
        <v>81</v>
      </c>
      <c r="B19" s="25" t="s">
        <v>98</v>
      </c>
      <c r="C19" s="25" t="s">
        <v>99</v>
      </c>
      <c r="D19" s="29" t="s">
        <v>47</v>
      </c>
      <c r="E19" s="35"/>
      <c r="F19" s="35"/>
      <c r="G19" s="25" t="s">
        <v>100</v>
      </c>
      <c r="H19" s="35" t="s">
        <v>101</v>
      </c>
      <c r="I19" s="41">
        <v>72</v>
      </c>
      <c r="J19" s="41">
        <v>65</v>
      </c>
      <c r="K19" s="42"/>
      <c r="L19" s="42"/>
      <c r="M19" s="42"/>
      <c r="N19" s="52">
        <v>69</v>
      </c>
      <c r="O19" s="52">
        <v>63</v>
      </c>
      <c r="P19" s="52">
        <v>54</v>
      </c>
      <c r="Q19" s="25" t="s">
        <v>52</v>
      </c>
      <c r="R19" s="25" t="s">
        <v>41</v>
      </c>
      <c r="S19" s="25" t="s">
        <v>41</v>
      </c>
      <c r="T19" s="42"/>
      <c r="U19" s="29" t="s">
        <v>86</v>
      </c>
      <c r="V19" s="25"/>
      <c r="W19" s="25"/>
      <c r="X19" s="25"/>
      <c r="Y19" s="29"/>
      <c r="Z19" s="29"/>
      <c r="AA19" s="25"/>
      <c r="AB19" s="35"/>
      <c r="AC19" s="52"/>
      <c r="AD19" s="52"/>
      <c r="AE19" s="52"/>
      <c r="AF19" s="25"/>
    </row>
    <row r="20" s="8" customFormat="1" ht="16" customHeight="1" spans="1:32">
      <c r="A20" s="26">
        <v>4</v>
      </c>
      <c r="B20" s="26" t="s">
        <v>102</v>
      </c>
      <c r="C20" s="26" t="s">
        <v>103</v>
      </c>
      <c r="D20" s="26" t="s">
        <v>47</v>
      </c>
      <c r="E20" s="36" t="s">
        <v>104</v>
      </c>
      <c r="F20" s="36" t="s">
        <v>49</v>
      </c>
      <c r="G20" s="26" t="s">
        <v>90</v>
      </c>
      <c r="H20" s="36" t="s">
        <v>105</v>
      </c>
      <c r="I20" s="43">
        <v>55</v>
      </c>
      <c r="J20" s="43">
        <v>50</v>
      </c>
      <c r="K20" s="44">
        <v>200.438372694363</v>
      </c>
      <c r="L20" s="44">
        <v>106.267799247828</v>
      </c>
      <c r="M20" s="44"/>
      <c r="N20" s="53">
        <v>54</v>
      </c>
      <c r="O20" s="53">
        <v>48</v>
      </c>
      <c r="P20" s="53">
        <v>40</v>
      </c>
      <c r="Q20" s="26" t="s">
        <v>52</v>
      </c>
      <c r="R20" s="26" t="s">
        <v>41</v>
      </c>
      <c r="S20" s="26" t="s">
        <v>41</v>
      </c>
      <c r="T20" s="44" t="s">
        <v>92</v>
      </c>
      <c r="U20" s="36" t="s">
        <v>106</v>
      </c>
      <c r="V20" s="25" t="s">
        <v>107</v>
      </c>
      <c r="W20" s="25">
        <v>31150302402</v>
      </c>
      <c r="X20" s="25" t="s">
        <v>108</v>
      </c>
      <c r="Y20" s="29" t="s">
        <v>109</v>
      </c>
      <c r="Z20" s="29"/>
      <c r="AA20" s="25" t="s">
        <v>110</v>
      </c>
      <c r="AB20" s="35" t="s">
        <v>97</v>
      </c>
      <c r="AC20" s="52">
        <v>118</v>
      </c>
      <c r="AD20" s="52">
        <v>106</v>
      </c>
      <c r="AE20" s="52">
        <v>90</v>
      </c>
      <c r="AF20" s="25" t="s">
        <v>41</v>
      </c>
    </row>
    <row r="21" s="8" customFormat="1" ht="16" customHeight="1" spans="1:32">
      <c r="A21" s="27"/>
      <c r="B21" s="27"/>
      <c r="C21" s="27"/>
      <c r="D21" s="27"/>
      <c r="E21" s="37"/>
      <c r="F21" s="37"/>
      <c r="G21" s="27"/>
      <c r="H21" s="37"/>
      <c r="I21" s="45"/>
      <c r="J21" s="45"/>
      <c r="K21" s="46"/>
      <c r="L21" s="46"/>
      <c r="M21" s="46"/>
      <c r="N21" s="54"/>
      <c r="O21" s="54"/>
      <c r="P21" s="54"/>
      <c r="Q21" s="27"/>
      <c r="R21" s="27"/>
      <c r="S21" s="27"/>
      <c r="T21" s="46"/>
      <c r="U21" s="37"/>
      <c r="V21" s="25" t="s">
        <v>56</v>
      </c>
      <c r="W21" s="25">
        <v>311503018</v>
      </c>
      <c r="X21" s="25" t="s">
        <v>57</v>
      </c>
      <c r="Y21" s="29"/>
      <c r="Z21" s="29"/>
      <c r="AA21" s="25" t="s">
        <v>39</v>
      </c>
      <c r="AB21" s="35" t="s">
        <v>58</v>
      </c>
      <c r="AC21" s="52">
        <v>5.5</v>
      </c>
      <c r="AD21" s="52">
        <v>5</v>
      </c>
      <c r="AE21" s="52">
        <v>4.3</v>
      </c>
      <c r="AF21" s="25" t="s">
        <v>41</v>
      </c>
    </row>
    <row r="22" s="8" customFormat="1" ht="16" customHeight="1" spans="1:32">
      <c r="A22" s="27"/>
      <c r="B22" s="27"/>
      <c r="C22" s="27"/>
      <c r="D22" s="27"/>
      <c r="E22" s="37"/>
      <c r="F22" s="37"/>
      <c r="G22" s="27"/>
      <c r="H22" s="37"/>
      <c r="I22" s="45"/>
      <c r="J22" s="45"/>
      <c r="K22" s="46"/>
      <c r="L22" s="46"/>
      <c r="M22" s="46"/>
      <c r="N22" s="54"/>
      <c r="O22" s="54"/>
      <c r="P22" s="54"/>
      <c r="Q22" s="27"/>
      <c r="R22" s="27"/>
      <c r="S22" s="27"/>
      <c r="T22" s="46"/>
      <c r="U22" s="37"/>
      <c r="V22" s="25" t="s">
        <v>59</v>
      </c>
      <c r="W22" s="25">
        <v>31150301801</v>
      </c>
      <c r="X22" s="25" t="s">
        <v>60</v>
      </c>
      <c r="Y22" s="29" t="s">
        <v>61</v>
      </c>
      <c r="Z22" s="29"/>
      <c r="AA22" s="25" t="s">
        <v>39</v>
      </c>
      <c r="AB22" s="35" t="s">
        <v>62</v>
      </c>
      <c r="AC22" s="52">
        <v>55</v>
      </c>
      <c r="AD22" s="52">
        <v>50</v>
      </c>
      <c r="AE22" s="52">
        <v>42.5</v>
      </c>
      <c r="AF22" s="25" t="s">
        <v>41</v>
      </c>
    </row>
    <row r="23" s="8" customFormat="1" ht="16" customHeight="1" spans="1:32">
      <c r="A23" s="27"/>
      <c r="B23" s="27"/>
      <c r="C23" s="27"/>
      <c r="D23" s="27"/>
      <c r="E23" s="37"/>
      <c r="F23" s="37"/>
      <c r="G23" s="27"/>
      <c r="H23" s="37"/>
      <c r="I23" s="45"/>
      <c r="J23" s="45"/>
      <c r="K23" s="46"/>
      <c r="L23" s="46"/>
      <c r="M23" s="46"/>
      <c r="N23" s="54"/>
      <c r="O23" s="54"/>
      <c r="P23" s="54"/>
      <c r="Q23" s="27"/>
      <c r="R23" s="27"/>
      <c r="S23" s="27"/>
      <c r="T23" s="46"/>
      <c r="U23" s="37"/>
      <c r="V23" s="25" t="s">
        <v>63</v>
      </c>
      <c r="W23" s="25">
        <v>311503019</v>
      </c>
      <c r="X23" s="25" t="s">
        <v>64</v>
      </c>
      <c r="Y23" s="29"/>
      <c r="Z23" s="29"/>
      <c r="AA23" s="25" t="s">
        <v>39</v>
      </c>
      <c r="AB23" s="35" t="s">
        <v>41</v>
      </c>
      <c r="AC23" s="52">
        <v>44</v>
      </c>
      <c r="AD23" s="52">
        <v>40</v>
      </c>
      <c r="AE23" s="52">
        <v>34</v>
      </c>
      <c r="AF23" s="25" t="s">
        <v>41</v>
      </c>
    </row>
    <row r="24" s="8" customFormat="1" ht="16" customHeight="1" spans="1:32">
      <c r="A24" s="27"/>
      <c r="B24" s="27"/>
      <c r="C24" s="27"/>
      <c r="D24" s="27"/>
      <c r="E24" s="37"/>
      <c r="F24" s="37"/>
      <c r="G24" s="27"/>
      <c r="H24" s="37"/>
      <c r="I24" s="45"/>
      <c r="J24" s="45"/>
      <c r="K24" s="46"/>
      <c r="L24" s="46"/>
      <c r="M24" s="46"/>
      <c r="N24" s="54"/>
      <c r="O24" s="54"/>
      <c r="P24" s="54"/>
      <c r="Q24" s="27"/>
      <c r="R24" s="27"/>
      <c r="S24" s="27"/>
      <c r="T24" s="46"/>
      <c r="U24" s="37"/>
      <c r="V24" s="25" t="s">
        <v>65</v>
      </c>
      <c r="W24" s="25">
        <v>311503020</v>
      </c>
      <c r="X24" s="25" t="s">
        <v>66</v>
      </c>
      <c r="Y24" s="29"/>
      <c r="Z24" s="29"/>
      <c r="AA24" s="25" t="s">
        <v>39</v>
      </c>
      <c r="AB24" s="35" t="s">
        <v>41</v>
      </c>
      <c r="AC24" s="52">
        <v>11</v>
      </c>
      <c r="AD24" s="52">
        <v>10</v>
      </c>
      <c r="AE24" s="52">
        <v>8.5</v>
      </c>
      <c r="AF24" s="25" t="s">
        <v>41</v>
      </c>
    </row>
    <row r="25" s="8" customFormat="1" ht="16" customHeight="1" spans="1:32">
      <c r="A25" s="27"/>
      <c r="B25" s="27"/>
      <c r="C25" s="27"/>
      <c r="D25" s="27"/>
      <c r="E25" s="37"/>
      <c r="F25" s="37"/>
      <c r="G25" s="27"/>
      <c r="H25" s="37"/>
      <c r="I25" s="45"/>
      <c r="J25" s="45"/>
      <c r="K25" s="46"/>
      <c r="L25" s="46"/>
      <c r="M25" s="46"/>
      <c r="N25" s="54"/>
      <c r="O25" s="54"/>
      <c r="P25" s="54"/>
      <c r="Q25" s="27"/>
      <c r="R25" s="27"/>
      <c r="S25" s="27"/>
      <c r="T25" s="46"/>
      <c r="U25" s="37"/>
      <c r="V25" s="25" t="s">
        <v>67</v>
      </c>
      <c r="W25" s="25">
        <v>311503021</v>
      </c>
      <c r="X25" s="25" t="s">
        <v>68</v>
      </c>
      <c r="Y25" s="29"/>
      <c r="Z25" s="29"/>
      <c r="AA25" s="25" t="s">
        <v>39</v>
      </c>
      <c r="AB25" s="35" t="s">
        <v>41</v>
      </c>
      <c r="AC25" s="52">
        <v>44</v>
      </c>
      <c r="AD25" s="52">
        <v>40</v>
      </c>
      <c r="AE25" s="52">
        <v>34</v>
      </c>
      <c r="AF25" s="25" t="s">
        <v>41</v>
      </c>
    </row>
    <row r="26" s="8" customFormat="1" ht="16" customHeight="1" spans="1:32">
      <c r="A26" s="27"/>
      <c r="B26" s="27"/>
      <c r="C26" s="27"/>
      <c r="D26" s="27"/>
      <c r="E26" s="37"/>
      <c r="F26" s="37"/>
      <c r="G26" s="27"/>
      <c r="H26" s="37"/>
      <c r="I26" s="45"/>
      <c r="J26" s="45"/>
      <c r="K26" s="46"/>
      <c r="L26" s="46"/>
      <c r="M26" s="46"/>
      <c r="N26" s="54"/>
      <c r="O26" s="54"/>
      <c r="P26" s="54"/>
      <c r="Q26" s="27"/>
      <c r="R26" s="27"/>
      <c r="S26" s="27"/>
      <c r="T26" s="46"/>
      <c r="U26" s="37"/>
      <c r="V26" s="25" t="s">
        <v>69</v>
      </c>
      <c r="W26" s="25">
        <v>311503025</v>
      </c>
      <c r="X26" s="25" t="s">
        <v>70</v>
      </c>
      <c r="Y26" s="29"/>
      <c r="Z26" s="29"/>
      <c r="AA26" s="25" t="s">
        <v>39</v>
      </c>
      <c r="AB26" s="35" t="s">
        <v>41</v>
      </c>
      <c r="AC26" s="52">
        <v>55</v>
      </c>
      <c r="AD26" s="52">
        <v>50</v>
      </c>
      <c r="AE26" s="52">
        <v>42.5</v>
      </c>
      <c r="AF26" s="25" t="s">
        <v>41</v>
      </c>
    </row>
    <row r="27" s="8" customFormat="1" ht="16" customHeight="1" spans="1:32">
      <c r="A27" s="27"/>
      <c r="B27" s="27"/>
      <c r="C27" s="27"/>
      <c r="D27" s="27"/>
      <c r="E27" s="37"/>
      <c r="F27" s="37"/>
      <c r="G27" s="27"/>
      <c r="H27" s="37"/>
      <c r="I27" s="45"/>
      <c r="J27" s="45"/>
      <c r="K27" s="46"/>
      <c r="L27" s="46"/>
      <c r="M27" s="46"/>
      <c r="N27" s="54"/>
      <c r="O27" s="54"/>
      <c r="P27" s="54"/>
      <c r="Q27" s="27"/>
      <c r="R27" s="27"/>
      <c r="S27" s="27"/>
      <c r="T27" s="46"/>
      <c r="U27" s="37"/>
      <c r="V27" s="25" t="s">
        <v>71</v>
      </c>
      <c r="W27" s="25">
        <v>311503026</v>
      </c>
      <c r="X27" s="25" t="s">
        <v>72</v>
      </c>
      <c r="Y27" s="29"/>
      <c r="Z27" s="29"/>
      <c r="AA27" s="25" t="s">
        <v>39</v>
      </c>
      <c r="AB27" s="35" t="s">
        <v>41</v>
      </c>
      <c r="AC27" s="52">
        <v>110</v>
      </c>
      <c r="AD27" s="52">
        <v>100</v>
      </c>
      <c r="AE27" s="52">
        <v>85</v>
      </c>
      <c r="AF27" s="25" t="s">
        <v>41</v>
      </c>
    </row>
    <row r="28" s="8" customFormat="1" ht="16" customHeight="1" spans="1:32">
      <c r="A28" s="27"/>
      <c r="B28" s="27"/>
      <c r="C28" s="27"/>
      <c r="D28" s="27"/>
      <c r="E28" s="37"/>
      <c r="F28" s="37"/>
      <c r="G28" s="27"/>
      <c r="H28" s="37"/>
      <c r="I28" s="45"/>
      <c r="J28" s="45"/>
      <c r="K28" s="46"/>
      <c r="L28" s="46"/>
      <c r="M28" s="46"/>
      <c r="N28" s="54"/>
      <c r="O28" s="54"/>
      <c r="P28" s="54"/>
      <c r="Q28" s="27"/>
      <c r="R28" s="27"/>
      <c r="S28" s="27"/>
      <c r="T28" s="46"/>
      <c r="U28" s="37"/>
      <c r="V28" s="25" t="s">
        <v>73</v>
      </c>
      <c r="W28" s="25">
        <v>311503027</v>
      </c>
      <c r="X28" s="25" t="s">
        <v>74</v>
      </c>
      <c r="Y28" s="29"/>
      <c r="Z28" s="29"/>
      <c r="AA28" s="25" t="s">
        <v>75</v>
      </c>
      <c r="AB28" s="35" t="s">
        <v>76</v>
      </c>
      <c r="AC28" s="52">
        <v>11</v>
      </c>
      <c r="AD28" s="52">
        <v>10</v>
      </c>
      <c r="AE28" s="52">
        <v>8.5</v>
      </c>
      <c r="AF28" s="25" t="s">
        <v>40</v>
      </c>
    </row>
    <row r="29" s="8" customFormat="1" ht="16" customHeight="1" spans="1:32">
      <c r="A29" s="27"/>
      <c r="B29" s="27"/>
      <c r="C29" s="27"/>
      <c r="D29" s="27"/>
      <c r="E29" s="37"/>
      <c r="F29" s="37"/>
      <c r="G29" s="27"/>
      <c r="H29" s="37"/>
      <c r="I29" s="45"/>
      <c r="J29" s="45"/>
      <c r="K29" s="46"/>
      <c r="L29" s="46"/>
      <c r="M29" s="46"/>
      <c r="N29" s="54"/>
      <c r="O29" s="54"/>
      <c r="P29" s="54"/>
      <c r="Q29" s="27"/>
      <c r="R29" s="27"/>
      <c r="S29" s="27"/>
      <c r="T29" s="46"/>
      <c r="U29" s="37"/>
      <c r="V29" s="25" t="s">
        <v>77</v>
      </c>
      <c r="W29" s="25">
        <v>311503029</v>
      </c>
      <c r="X29" s="25" t="s">
        <v>78</v>
      </c>
      <c r="Y29" s="29"/>
      <c r="Z29" s="29"/>
      <c r="AA29" s="25" t="s">
        <v>39</v>
      </c>
      <c r="AB29" s="35" t="s">
        <v>41</v>
      </c>
      <c r="AC29" s="52">
        <v>5.5</v>
      </c>
      <c r="AD29" s="52">
        <v>5</v>
      </c>
      <c r="AE29" s="52">
        <v>4.3</v>
      </c>
      <c r="AF29" s="25" t="s">
        <v>41</v>
      </c>
    </row>
    <row r="30" s="8" customFormat="1" ht="46" customHeight="1" spans="1:32">
      <c r="A30" s="25" t="s">
        <v>81</v>
      </c>
      <c r="B30" s="25" t="s">
        <v>111</v>
      </c>
      <c r="C30" s="25" t="s">
        <v>112</v>
      </c>
      <c r="D30" s="29" t="s">
        <v>47</v>
      </c>
      <c r="E30" s="35"/>
      <c r="F30" s="35"/>
      <c r="G30" s="25" t="s">
        <v>100</v>
      </c>
      <c r="H30" s="35" t="s">
        <v>101</v>
      </c>
      <c r="I30" s="41">
        <v>17</v>
      </c>
      <c r="J30" s="41">
        <v>15</v>
      </c>
      <c r="K30" s="42"/>
      <c r="L30" s="42"/>
      <c r="M30" s="42"/>
      <c r="N30" s="52">
        <v>16</v>
      </c>
      <c r="O30" s="52">
        <v>14.5</v>
      </c>
      <c r="P30" s="52">
        <v>12.5</v>
      </c>
      <c r="Q30" s="25" t="s">
        <v>52</v>
      </c>
      <c r="R30" s="25" t="s">
        <v>41</v>
      </c>
      <c r="S30" s="25" t="s">
        <v>41</v>
      </c>
      <c r="T30" s="42"/>
      <c r="U30" s="29" t="s">
        <v>113</v>
      </c>
      <c r="V30" s="25"/>
      <c r="W30" s="25"/>
      <c r="X30" s="25"/>
      <c r="Y30" s="29"/>
      <c r="Z30" s="29"/>
      <c r="AA30" s="25"/>
      <c r="AB30" s="35"/>
      <c r="AC30" s="52"/>
      <c r="AD30" s="52"/>
      <c r="AE30" s="52"/>
      <c r="AF30" s="25"/>
    </row>
    <row r="31" s="8" customFormat="1" ht="115" customHeight="1" spans="1:32">
      <c r="A31" s="25">
        <v>5</v>
      </c>
      <c r="B31" s="25" t="s">
        <v>114</v>
      </c>
      <c r="C31" s="25" t="s">
        <v>115</v>
      </c>
      <c r="D31" s="29" t="s">
        <v>47</v>
      </c>
      <c r="E31" s="35" t="s">
        <v>116</v>
      </c>
      <c r="F31" s="35" t="s">
        <v>117</v>
      </c>
      <c r="G31" s="25" t="s">
        <v>39</v>
      </c>
      <c r="H31" s="35" t="s">
        <v>118</v>
      </c>
      <c r="I31" s="41">
        <v>80</v>
      </c>
      <c r="J31" s="41">
        <v>80</v>
      </c>
      <c r="K31" s="42">
        <v>44</v>
      </c>
      <c r="L31" s="42">
        <v>40</v>
      </c>
      <c r="M31" s="42">
        <v>34</v>
      </c>
      <c r="N31" s="52">
        <v>75</v>
      </c>
      <c r="O31" s="52">
        <v>68</v>
      </c>
      <c r="P31" s="52">
        <v>58</v>
      </c>
      <c r="Q31" s="25" t="s">
        <v>52</v>
      </c>
      <c r="R31" s="25" t="s">
        <v>41</v>
      </c>
      <c r="S31" s="25" t="s">
        <v>41</v>
      </c>
      <c r="T31" s="42" t="s">
        <v>119</v>
      </c>
      <c r="U31" s="29" t="s">
        <v>120</v>
      </c>
      <c r="V31" s="25" t="s">
        <v>121</v>
      </c>
      <c r="W31" s="25">
        <v>311503023</v>
      </c>
      <c r="X31" s="25" t="s">
        <v>115</v>
      </c>
      <c r="Y31" s="29"/>
      <c r="Z31" s="29"/>
      <c r="AA31" s="25" t="s">
        <v>50</v>
      </c>
      <c r="AB31" s="35" t="s">
        <v>41</v>
      </c>
      <c r="AC31" s="52">
        <v>44</v>
      </c>
      <c r="AD31" s="52">
        <v>40</v>
      </c>
      <c r="AE31" s="52">
        <v>34</v>
      </c>
      <c r="AF31" s="25" t="s">
        <v>41</v>
      </c>
    </row>
    <row r="32" s="8" customFormat="1" ht="123" customHeight="1" spans="1:32">
      <c r="A32" s="26">
        <v>6</v>
      </c>
      <c r="B32" s="26" t="s">
        <v>122</v>
      </c>
      <c r="C32" s="25" t="s">
        <v>123</v>
      </c>
      <c r="D32" s="25" t="s">
        <v>47</v>
      </c>
      <c r="E32" s="35" t="s">
        <v>124</v>
      </c>
      <c r="F32" s="35" t="s">
        <v>125</v>
      </c>
      <c r="G32" s="25" t="s">
        <v>39</v>
      </c>
      <c r="H32" s="35" t="s">
        <v>126</v>
      </c>
      <c r="I32" s="41">
        <v>200</v>
      </c>
      <c r="J32" s="41">
        <v>180</v>
      </c>
      <c r="K32" s="42">
        <v>220</v>
      </c>
      <c r="L32" s="42">
        <v>200</v>
      </c>
      <c r="M32" s="42">
        <v>170</v>
      </c>
      <c r="N32" s="56">
        <v>200</v>
      </c>
      <c r="O32" s="56">
        <v>180</v>
      </c>
      <c r="P32" s="56">
        <v>155</v>
      </c>
      <c r="Q32" s="25" t="s">
        <v>40</v>
      </c>
      <c r="R32" s="25" t="s">
        <v>41</v>
      </c>
      <c r="S32" s="25" t="s">
        <v>41</v>
      </c>
      <c r="T32" s="42" t="s">
        <v>127</v>
      </c>
      <c r="U32" s="35" t="s">
        <v>128</v>
      </c>
      <c r="V32" s="25" t="s">
        <v>129</v>
      </c>
      <c r="W32" s="25">
        <v>311503005</v>
      </c>
      <c r="X32" s="25" t="s">
        <v>130</v>
      </c>
      <c r="Y32" s="29"/>
      <c r="Z32" s="29"/>
      <c r="AA32" s="25" t="s">
        <v>39</v>
      </c>
      <c r="AB32" s="35" t="s">
        <v>131</v>
      </c>
      <c r="AC32" s="52">
        <v>220</v>
      </c>
      <c r="AD32" s="52">
        <v>200</v>
      </c>
      <c r="AE32" s="52">
        <v>170</v>
      </c>
      <c r="AF32" s="25" t="s">
        <v>40</v>
      </c>
    </row>
    <row r="33" s="8" customFormat="1" ht="36" customHeight="1" spans="1:32">
      <c r="A33" s="27"/>
      <c r="B33" s="27"/>
      <c r="C33" s="25" t="s">
        <v>132</v>
      </c>
      <c r="D33" s="25"/>
      <c r="E33" s="35"/>
      <c r="F33" s="35"/>
      <c r="G33" s="28"/>
      <c r="H33" s="38"/>
      <c r="I33" s="45">
        <v>30</v>
      </c>
      <c r="J33" s="45">
        <v>27</v>
      </c>
      <c r="K33" s="49">
        <v>33</v>
      </c>
      <c r="L33" s="49">
        <v>30</v>
      </c>
      <c r="M33" s="49">
        <v>25.5</v>
      </c>
      <c r="N33" s="57">
        <v>30</v>
      </c>
      <c r="O33" s="57">
        <v>27</v>
      </c>
      <c r="P33" s="56">
        <v>23</v>
      </c>
      <c r="Q33" s="25"/>
      <c r="R33" s="25"/>
      <c r="S33" s="25"/>
      <c r="T33" s="49"/>
      <c r="U33" s="35" t="s">
        <v>133</v>
      </c>
      <c r="V33" s="25" t="s">
        <v>134</v>
      </c>
      <c r="W33" s="25">
        <v>311503004</v>
      </c>
      <c r="X33" s="25" t="s">
        <v>135</v>
      </c>
      <c r="Y33" s="29"/>
      <c r="Z33" s="29"/>
      <c r="AA33" s="25" t="s">
        <v>39</v>
      </c>
      <c r="AB33" s="35" t="s">
        <v>131</v>
      </c>
      <c r="AC33" s="52">
        <v>33</v>
      </c>
      <c r="AD33" s="52">
        <v>30</v>
      </c>
      <c r="AE33" s="52">
        <v>25.5</v>
      </c>
      <c r="AF33" s="25" t="s">
        <v>40</v>
      </c>
    </row>
    <row r="34" s="8" customFormat="1" ht="76" customHeight="1" spans="1:32">
      <c r="A34" s="26">
        <v>7</v>
      </c>
      <c r="B34" s="26" t="s">
        <v>136</v>
      </c>
      <c r="C34" s="26" t="s">
        <v>137</v>
      </c>
      <c r="D34" s="26" t="s">
        <v>47</v>
      </c>
      <c r="E34" s="36" t="s">
        <v>138</v>
      </c>
      <c r="F34" s="36" t="s">
        <v>139</v>
      </c>
      <c r="G34" s="26" t="s">
        <v>50</v>
      </c>
      <c r="H34" s="36" t="s">
        <v>140</v>
      </c>
      <c r="I34" s="43">
        <v>90</v>
      </c>
      <c r="J34" s="43">
        <v>81</v>
      </c>
      <c r="K34" s="50"/>
      <c r="L34" s="50"/>
      <c r="M34" s="50"/>
      <c r="N34" s="53">
        <v>87</v>
      </c>
      <c r="O34" s="53">
        <v>78</v>
      </c>
      <c r="P34" s="53">
        <v>72</v>
      </c>
      <c r="Q34" s="26" t="s">
        <v>40</v>
      </c>
      <c r="R34" s="26" t="s">
        <v>141</v>
      </c>
      <c r="S34" s="26" t="s">
        <v>142</v>
      </c>
      <c r="T34" s="50" t="s">
        <v>143</v>
      </c>
      <c r="U34" s="36" t="s">
        <v>144</v>
      </c>
      <c r="V34" s="25"/>
      <c r="W34" s="25"/>
      <c r="X34" s="25"/>
      <c r="Y34" s="29"/>
      <c r="Z34" s="29"/>
      <c r="AA34" s="25"/>
      <c r="AB34" s="35"/>
      <c r="AC34" s="52"/>
      <c r="AD34" s="52"/>
      <c r="AE34" s="52"/>
      <c r="AF34" s="25" t="s">
        <v>40</v>
      </c>
    </row>
    <row r="35" s="8" customFormat="1" ht="71" customHeight="1" spans="1:32">
      <c r="A35" s="25" t="s">
        <v>81</v>
      </c>
      <c r="B35" s="30" t="s">
        <v>145</v>
      </c>
      <c r="C35" s="25" t="s">
        <v>146</v>
      </c>
      <c r="D35" s="29" t="s">
        <v>47</v>
      </c>
      <c r="E35" s="35" t="s">
        <v>147</v>
      </c>
      <c r="F35" s="35"/>
      <c r="G35" s="25" t="s">
        <v>84</v>
      </c>
      <c r="H35" s="35" t="s">
        <v>85</v>
      </c>
      <c r="I35" s="41">
        <v>27</v>
      </c>
      <c r="J35" s="41">
        <v>24</v>
      </c>
      <c r="K35" s="42"/>
      <c r="L35" s="42"/>
      <c r="M35" s="42"/>
      <c r="N35" s="52">
        <v>26</v>
      </c>
      <c r="O35" s="52">
        <v>23.5</v>
      </c>
      <c r="P35" s="52">
        <v>21.5</v>
      </c>
      <c r="Q35" s="25" t="s">
        <v>40</v>
      </c>
      <c r="R35" s="25" t="s">
        <v>141</v>
      </c>
      <c r="S35" s="25" t="s">
        <v>142</v>
      </c>
      <c r="T35" s="42"/>
      <c r="U35" s="29" t="s">
        <v>148</v>
      </c>
      <c r="V35" s="25"/>
      <c r="W35" s="25"/>
      <c r="X35" s="25"/>
      <c r="Y35" s="29"/>
      <c r="Z35" s="29"/>
      <c r="AA35" s="25"/>
      <c r="AB35" s="35"/>
      <c r="AC35" s="52"/>
      <c r="AD35" s="52"/>
      <c r="AE35" s="52"/>
      <c r="AF35" s="25"/>
    </row>
    <row r="36" s="8" customFormat="1" ht="75" customHeight="1" spans="1:32">
      <c r="A36" s="25">
        <v>8</v>
      </c>
      <c r="B36" s="30" t="s">
        <v>149</v>
      </c>
      <c r="C36" s="25" t="s">
        <v>150</v>
      </c>
      <c r="D36" s="29" t="s">
        <v>47</v>
      </c>
      <c r="E36" s="35" t="s">
        <v>151</v>
      </c>
      <c r="F36" s="35" t="s">
        <v>139</v>
      </c>
      <c r="G36" s="25" t="s">
        <v>50</v>
      </c>
      <c r="H36" s="35" t="s">
        <v>152</v>
      </c>
      <c r="I36" s="41">
        <v>110</v>
      </c>
      <c r="J36" s="41">
        <v>100</v>
      </c>
      <c r="K36" s="42"/>
      <c r="L36" s="42"/>
      <c r="M36" s="42"/>
      <c r="N36" s="52">
        <v>103</v>
      </c>
      <c r="O36" s="52">
        <v>92</v>
      </c>
      <c r="P36" s="52">
        <v>85</v>
      </c>
      <c r="Q36" s="25" t="s">
        <v>40</v>
      </c>
      <c r="R36" s="25" t="s">
        <v>141</v>
      </c>
      <c r="S36" s="25" t="s">
        <v>142</v>
      </c>
      <c r="T36" s="42" t="s">
        <v>143</v>
      </c>
      <c r="U36" s="29" t="s">
        <v>153</v>
      </c>
      <c r="V36" s="25"/>
      <c r="W36" s="25"/>
      <c r="X36" s="25"/>
      <c r="Y36" s="29"/>
      <c r="Z36" s="29"/>
      <c r="AA36" s="25"/>
      <c r="AB36" s="35"/>
      <c r="AC36" s="52"/>
      <c r="AD36" s="52"/>
      <c r="AE36" s="52"/>
      <c r="AF36" s="25"/>
    </row>
    <row r="37" s="8" customFormat="1" ht="75" customHeight="1" spans="1:32">
      <c r="A37" s="25" t="s">
        <v>81</v>
      </c>
      <c r="B37" s="30" t="s">
        <v>154</v>
      </c>
      <c r="C37" s="25" t="s">
        <v>155</v>
      </c>
      <c r="D37" s="29" t="s">
        <v>47</v>
      </c>
      <c r="E37" s="35" t="s">
        <v>156</v>
      </c>
      <c r="F37" s="35"/>
      <c r="G37" s="25" t="s">
        <v>84</v>
      </c>
      <c r="H37" s="35" t="s">
        <v>85</v>
      </c>
      <c r="I37" s="41">
        <v>33</v>
      </c>
      <c r="J37" s="41">
        <v>30</v>
      </c>
      <c r="K37" s="42"/>
      <c r="L37" s="42"/>
      <c r="M37" s="42"/>
      <c r="N37" s="52">
        <v>31</v>
      </c>
      <c r="O37" s="52">
        <v>28</v>
      </c>
      <c r="P37" s="52">
        <v>25.5</v>
      </c>
      <c r="Q37" s="25" t="s">
        <v>40</v>
      </c>
      <c r="R37" s="25" t="s">
        <v>141</v>
      </c>
      <c r="S37" s="25" t="s">
        <v>142</v>
      </c>
      <c r="T37" s="42"/>
      <c r="U37" s="29" t="s">
        <v>148</v>
      </c>
      <c r="V37" s="25"/>
      <c r="W37" s="25"/>
      <c r="X37" s="25"/>
      <c r="Y37" s="29"/>
      <c r="Z37" s="29"/>
      <c r="AA37" s="25"/>
      <c r="AB37" s="35"/>
      <c r="AC37" s="52"/>
      <c r="AD37" s="52"/>
      <c r="AE37" s="52"/>
      <c r="AF37" s="25"/>
    </row>
    <row r="38" s="8" customFormat="1" ht="19" customHeight="1" spans="1:32">
      <c r="A38" s="26">
        <v>9</v>
      </c>
      <c r="B38" s="31" t="s">
        <v>157</v>
      </c>
      <c r="C38" s="26" t="s">
        <v>158</v>
      </c>
      <c r="D38" s="26" t="s">
        <v>47</v>
      </c>
      <c r="E38" s="36" t="s">
        <v>159</v>
      </c>
      <c r="F38" s="36" t="s">
        <v>139</v>
      </c>
      <c r="G38" s="26" t="s">
        <v>50</v>
      </c>
      <c r="H38" s="36" t="s">
        <v>160</v>
      </c>
      <c r="I38" s="43">
        <v>30</v>
      </c>
      <c r="J38" s="43">
        <v>27</v>
      </c>
      <c r="K38" s="44">
        <v>28.7868480620529</v>
      </c>
      <c r="L38" s="44">
        <v>27.4979243688711</v>
      </c>
      <c r="M38" s="44">
        <v>24.8347378931603</v>
      </c>
      <c r="N38" s="58">
        <v>29</v>
      </c>
      <c r="O38" s="58">
        <v>26</v>
      </c>
      <c r="P38" s="58">
        <v>24</v>
      </c>
      <c r="Q38" s="26" t="s">
        <v>40</v>
      </c>
      <c r="R38" s="26"/>
      <c r="S38" s="60">
        <v>0.2</v>
      </c>
      <c r="T38" s="44" t="s">
        <v>161</v>
      </c>
      <c r="U38" s="64" t="s">
        <v>162</v>
      </c>
      <c r="V38" s="25" t="s">
        <v>163</v>
      </c>
      <c r="W38" s="25">
        <v>311503002</v>
      </c>
      <c r="X38" s="25" t="s">
        <v>164</v>
      </c>
      <c r="Y38" s="29"/>
      <c r="Z38" s="29"/>
      <c r="AA38" s="25" t="s">
        <v>39</v>
      </c>
      <c r="AB38" s="35" t="s">
        <v>41</v>
      </c>
      <c r="AC38" s="52">
        <v>11</v>
      </c>
      <c r="AD38" s="52">
        <v>10</v>
      </c>
      <c r="AE38" s="52">
        <v>8.5</v>
      </c>
      <c r="AF38" s="25" t="s">
        <v>40</v>
      </c>
    </row>
    <row r="39" s="8" customFormat="1" ht="19" customHeight="1" spans="1:32">
      <c r="A39" s="27"/>
      <c r="B39" s="32"/>
      <c r="C39" s="27"/>
      <c r="D39" s="27"/>
      <c r="E39" s="37"/>
      <c r="F39" s="37"/>
      <c r="G39" s="27"/>
      <c r="H39" s="37"/>
      <c r="I39" s="45"/>
      <c r="J39" s="45"/>
      <c r="K39" s="46"/>
      <c r="L39" s="46"/>
      <c r="M39" s="46"/>
      <c r="N39" s="59"/>
      <c r="O39" s="59"/>
      <c r="P39" s="59"/>
      <c r="Q39" s="27"/>
      <c r="R39" s="27"/>
      <c r="S39" s="27"/>
      <c r="T39" s="46"/>
      <c r="U39" s="66"/>
      <c r="V39" s="25" t="s">
        <v>165</v>
      </c>
      <c r="W39" s="25">
        <v>311503006</v>
      </c>
      <c r="X39" s="25" t="s">
        <v>166</v>
      </c>
      <c r="Y39" s="29"/>
      <c r="Z39" s="29"/>
      <c r="AA39" s="25" t="s">
        <v>39</v>
      </c>
      <c r="AB39" s="35" t="s">
        <v>41</v>
      </c>
      <c r="AC39" s="52">
        <v>33</v>
      </c>
      <c r="AD39" s="52">
        <v>30</v>
      </c>
      <c r="AE39" s="52">
        <v>25.5</v>
      </c>
      <c r="AF39" s="25" t="s">
        <v>41</v>
      </c>
    </row>
    <row r="40" s="8" customFormat="1" ht="19" customHeight="1" spans="1:32">
      <c r="A40" s="27"/>
      <c r="B40" s="32"/>
      <c r="C40" s="27"/>
      <c r="D40" s="27"/>
      <c r="E40" s="37"/>
      <c r="F40" s="37"/>
      <c r="G40" s="27"/>
      <c r="H40" s="37"/>
      <c r="I40" s="45"/>
      <c r="J40" s="45"/>
      <c r="K40" s="46"/>
      <c r="L40" s="46"/>
      <c r="M40" s="46"/>
      <c r="N40" s="59"/>
      <c r="O40" s="59"/>
      <c r="P40" s="59"/>
      <c r="Q40" s="27"/>
      <c r="R40" s="27"/>
      <c r="S40" s="27"/>
      <c r="T40" s="46"/>
      <c r="U40" s="66"/>
      <c r="V40" s="25" t="s">
        <v>79</v>
      </c>
      <c r="W40" s="25">
        <v>311503008</v>
      </c>
      <c r="X40" s="25" t="s">
        <v>80</v>
      </c>
      <c r="Y40" s="29"/>
      <c r="Z40" s="29"/>
      <c r="AA40" s="25" t="s">
        <v>39</v>
      </c>
      <c r="AB40" s="35" t="s">
        <v>41</v>
      </c>
      <c r="AC40" s="52">
        <v>11</v>
      </c>
      <c r="AD40" s="52">
        <v>10</v>
      </c>
      <c r="AE40" s="52">
        <v>8.5</v>
      </c>
      <c r="AF40" s="25" t="s">
        <v>40</v>
      </c>
    </row>
    <row r="41" s="8" customFormat="1" ht="19" customHeight="1" spans="1:32">
      <c r="A41" s="27"/>
      <c r="B41" s="32"/>
      <c r="C41" s="27"/>
      <c r="D41" s="27"/>
      <c r="E41" s="37"/>
      <c r="F41" s="37"/>
      <c r="G41" s="27"/>
      <c r="H41" s="37"/>
      <c r="I41" s="45"/>
      <c r="J41" s="45"/>
      <c r="K41" s="46"/>
      <c r="L41" s="46"/>
      <c r="M41" s="46"/>
      <c r="N41" s="59"/>
      <c r="O41" s="59"/>
      <c r="P41" s="59"/>
      <c r="Q41" s="27"/>
      <c r="R41" s="27"/>
      <c r="S41" s="27"/>
      <c r="T41" s="46"/>
      <c r="U41" s="66"/>
      <c r="V41" s="25" t="s">
        <v>167</v>
      </c>
      <c r="W41" s="25">
        <v>311503009</v>
      </c>
      <c r="X41" s="25" t="s">
        <v>168</v>
      </c>
      <c r="Y41" s="29"/>
      <c r="Z41" s="29"/>
      <c r="AA41" s="25" t="s">
        <v>39</v>
      </c>
      <c r="AB41" s="35" t="s">
        <v>41</v>
      </c>
      <c r="AC41" s="52">
        <v>16.5</v>
      </c>
      <c r="AD41" s="52">
        <v>15</v>
      </c>
      <c r="AE41" s="52">
        <v>12.8</v>
      </c>
      <c r="AF41" s="25" t="s">
        <v>40</v>
      </c>
    </row>
    <row r="42" s="8" customFormat="1" ht="19" customHeight="1" spans="1:32">
      <c r="A42" s="27"/>
      <c r="B42" s="32"/>
      <c r="C42" s="27"/>
      <c r="D42" s="27"/>
      <c r="E42" s="37"/>
      <c r="F42" s="37"/>
      <c r="G42" s="27"/>
      <c r="H42" s="37"/>
      <c r="I42" s="45"/>
      <c r="J42" s="45"/>
      <c r="K42" s="46"/>
      <c r="L42" s="46"/>
      <c r="M42" s="46"/>
      <c r="N42" s="59"/>
      <c r="O42" s="59"/>
      <c r="P42" s="59"/>
      <c r="Q42" s="27"/>
      <c r="R42" s="27"/>
      <c r="S42" s="27"/>
      <c r="T42" s="46"/>
      <c r="U42" s="66"/>
      <c r="V42" s="25" t="s">
        <v>169</v>
      </c>
      <c r="W42" s="25">
        <v>311503016</v>
      </c>
      <c r="X42" s="25" t="s">
        <v>170</v>
      </c>
      <c r="Y42" s="29"/>
      <c r="Z42" s="29"/>
      <c r="AA42" s="25" t="s">
        <v>75</v>
      </c>
      <c r="AB42" s="35" t="s">
        <v>41</v>
      </c>
      <c r="AC42" s="52">
        <v>5.5</v>
      </c>
      <c r="AD42" s="52">
        <v>5</v>
      </c>
      <c r="AE42" s="52">
        <v>4.3</v>
      </c>
      <c r="AF42" s="25" t="s">
        <v>41</v>
      </c>
    </row>
    <row r="43" s="8" customFormat="1" ht="19" customHeight="1" spans="1:32">
      <c r="A43" s="27"/>
      <c r="B43" s="32"/>
      <c r="C43" s="27"/>
      <c r="D43" s="27"/>
      <c r="E43" s="37"/>
      <c r="F43" s="37"/>
      <c r="G43" s="27"/>
      <c r="H43" s="37"/>
      <c r="I43" s="45"/>
      <c r="J43" s="45"/>
      <c r="K43" s="46"/>
      <c r="L43" s="46"/>
      <c r="M43" s="46"/>
      <c r="N43" s="59"/>
      <c r="O43" s="59"/>
      <c r="P43" s="59"/>
      <c r="Q43" s="27"/>
      <c r="R43" s="27"/>
      <c r="S43" s="27"/>
      <c r="T43" s="46"/>
      <c r="U43" s="66"/>
      <c r="V43" s="25" t="s">
        <v>171</v>
      </c>
      <c r="W43" s="25">
        <v>311503017</v>
      </c>
      <c r="X43" s="25" t="s">
        <v>172</v>
      </c>
      <c r="Y43" s="29"/>
      <c r="Z43" s="29"/>
      <c r="AA43" s="25" t="s">
        <v>39</v>
      </c>
      <c r="AB43" s="35" t="s">
        <v>41</v>
      </c>
      <c r="AC43" s="52">
        <v>11</v>
      </c>
      <c r="AD43" s="52">
        <v>10</v>
      </c>
      <c r="AE43" s="52">
        <v>8.5</v>
      </c>
      <c r="AF43" s="25" t="s">
        <v>41</v>
      </c>
    </row>
    <row r="44" s="8" customFormat="1" ht="19" customHeight="1" spans="1:32">
      <c r="A44" s="27"/>
      <c r="B44" s="32"/>
      <c r="C44" s="27"/>
      <c r="D44" s="27"/>
      <c r="E44" s="37"/>
      <c r="F44" s="37"/>
      <c r="G44" s="27"/>
      <c r="H44" s="37"/>
      <c r="I44" s="45"/>
      <c r="J44" s="45"/>
      <c r="K44" s="46"/>
      <c r="L44" s="46"/>
      <c r="M44" s="46"/>
      <c r="N44" s="59"/>
      <c r="O44" s="59"/>
      <c r="P44" s="59"/>
      <c r="Q44" s="27"/>
      <c r="R44" s="27"/>
      <c r="S44" s="27"/>
      <c r="T44" s="46"/>
      <c r="U44" s="66"/>
      <c r="V44" s="25" t="s">
        <v>173</v>
      </c>
      <c r="W44" s="25">
        <v>311503028</v>
      </c>
      <c r="X44" s="25" t="s">
        <v>174</v>
      </c>
      <c r="Y44" s="29"/>
      <c r="Z44" s="29"/>
      <c r="AA44" s="25" t="s">
        <v>39</v>
      </c>
      <c r="AB44" s="35" t="s">
        <v>41</v>
      </c>
      <c r="AC44" s="52">
        <v>22</v>
      </c>
      <c r="AD44" s="52">
        <v>20</v>
      </c>
      <c r="AE44" s="52">
        <v>17</v>
      </c>
      <c r="AF44" s="25" t="s">
        <v>40</v>
      </c>
    </row>
    <row r="45" s="8" customFormat="1" ht="19" customHeight="1" spans="1:32">
      <c r="A45" s="27"/>
      <c r="B45" s="32"/>
      <c r="C45" s="27"/>
      <c r="D45" s="27"/>
      <c r="E45" s="37"/>
      <c r="F45" s="37"/>
      <c r="G45" s="27"/>
      <c r="H45" s="37"/>
      <c r="I45" s="45"/>
      <c r="J45" s="45"/>
      <c r="K45" s="46"/>
      <c r="L45" s="46"/>
      <c r="M45" s="46"/>
      <c r="N45" s="59"/>
      <c r="O45" s="59"/>
      <c r="P45" s="59"/>
      <c r="Q45" s="27"/>
      <c r="R45" s="27"/>
      <c r="S45" s="27"/>
      <c r="T45" s="46"/>
      <c r="U45" s="66"/>
      <c r="V45" s="25" t="s">
        <v>77</v>
      </c>
      <c r="W45" s="25">
        <v>311503029</v>
      </c>
      <c r="X45" s="25" t="s">
        <v>78</v>
      </c>
      <c r="Y45" s="29"/>
      <c r="Z45" s="29"/>
      <c r="AA45" s="25" t="s">
        <v>39</v>
      </c>
      <c r="AB45" s="35" t="s">
        <v>41</v>
      </c>
      <c r="AC45" s="52">
        <v>5.5</v>
      </c>
      <c r="AD45" s="52">
        <v>5</v>
      </c>
      <c r="AE45" s="52">
        <v>4.3</v>
      </c>
      <c r="AF45" s="25" t="s">
        <v>41</v>
      </c>
    </row>
    <row r="46" s="8" customFormat="1" ht="19" customHeight="1" spans="1:32">
      <c r="A46" s="27"/>
      <c r="B46" s="32"/>
      <c r="C46" s="27"/>
      <c r="D46" s="27"/>
      <c r="E46" s="37"/>
      <c r="F46" s="37"/>
      <c r="G46" s="27"/>
      <c r="H46" s="37"/>
      <c r="I46" s="45"/>
      <c r="J46" s="45"/>
      <c r="K46" s="46"/>
      <c r="L46" s="46"/>
      <c r="M46" s="46"/>
      <c r="N46" s="59"/>
      <c r="O46" s="59"/>
      <c r="P46" s="59"/>
      <c r="Q46" s="27"/>
      <c r="R46" s="27"/>
      <c r="S46" s="27"/>
      <c r="T46" s="46"/>
      <c r="U46" s="66"/>
      <c r="V46" s="25" t="s">
        <v>175</v>
      </c>
      <c r="W46" s="25">
        <v>311503030</v>
      </c>
      <c r="X46" s="25" t="s">
        <v>176</v>
      </c>
      <c r="Y46" s="29"/>
      <c r="Z46" s="29"/>
      <c r="AA46" s="25" t="s">
        <v>177</v>
      </c>
      <c r="AB46" s="35" t="s">
        <v>41</v>
      </c>
      <c r="AC46" s="52"/>
      <c r="AD46" s="52"/>
      <c r="AE46" s="52"/>
      <c r="AF46" s="25" t="s">
        <v>41</v>
      </c>
    </row>
    <row r="47" s="8" customFormat="1" ht="19" customHeight="1" spans="1:32">
      <c r="A47" s="27"/>
      <c r="B47" s="32"/>
      <c r="C47" s="27"/>
      <c r="D47" s="27"/>
      <c r="E47" s="37"/>
      <c r="F47" s="37"/>
      <c r="G47" s="27"/>
      <c r="H47" s="37"/>
      <c r="I47" s="45"/>
      <c r="J47" s="45"/>
      <c r="K47" s="46"/>
      <c r="L47" s="46"/>
      <c r="M47" s="46"/>
      <c r="N47" s="59"/>
      <c r="O47" s="59"/>
      <c r="P47" s="59"/>
      <c r="Q47" s="27"/>
      <c r="R47" s="27"/>
      <c r="S47" s="27"/>
      <c r="T47" s="46"/>
      <c r="U47" s="66"/>
      <c r="V47" s="25" t="s">
        <v>178</v>
      </c>
      <c r="W47" s="25">
        <v>340200031</v>
      </c>
      <c r="X47" s="25" t="s">
        <v>179</v>
      </c>
      <c r="Y47" s="29" t="s">
        <v>180</v>
      </c>
      <c r="Z47" s="29" t="s">
        <v>181</v>
      </c>
      <c r="AA47" s="25" t="s">
        <v>182</v>
      </c>
      <c r="AB47" s="35" t="s">
        <v>41</v>
      </c>
      <c r="AC47" s="52">
        <v>35</v>
      </c>
      <c r="AD47" s="52">
        <v>35</v>
      </c>
      <c r="AE47" s="52">
        <v>29.8</v>
      </c>
      <c r="AF47" s="25" t="s">
        <v>40</v>
      </c>
    </row>
    <row r="48" s="8" customFormat="1" ht="75" customHeight="1" spans="1:32">
      <c r="A48" s="25" t="s">
        <v>81</v>
      </c>
      <c r="B48" s="30" t="s">
        <v>183</v>
      </c>
      <c r="C48" s="25" t="s">
        <v>184</v>
      </c>
      <c r="D48" s="29" t="s">
        <v>47</v>
      </c>
      <c r="E48" s="35" t="s">
        <v>185</v>
      </c>
      <c r="F48" s="35" t="s">
        <v>186</v>
      </c>
      <c r="G48" s="25" t="s">
        <v>84</v>
      </c>
      <c r="H48" s="35" t="s">
        <v>85</v>
      </c>
      <c r="I48" s="41">
        <v>9</v>
      </c>
      <c r="J48" s="41">
        <v>8</v>
      </c>
      <c r="K48" s="42"/>
      <c r="L48" s="42"/>
      <c r="M48" s="42"/>
      <c r="N48" s="52">
        <v>8</v>
      </c>
      <c r="O48" s="52">
        <v>7</v>
      </c>
      <c r="P48" s="52">
        <v>6</v>
      </c>
      <c r="Q48" s="25" t="s">
        <v>40</v>
      </c>
      <c r="R48" s="25"/>
      <c r="S48" s="61">
        <v>0.2</v>
      </c>
      <c r="T48" s="42"/>
      <c r="U48" s="29"/>
      <c r="V48" s="25"/>
      <c r="W48" s="25"/>
      <c r="X48" s="25"/>
      <c r="Y48" s="29"/>
      <c r="Z48" s="29"/>
      <c r="AA48" s="25"/>
      <c r="AB48" s="35"/>
      <c r="AC48" s="52"/>
      <c r="AD48" s="52"/>
      <c r="AE48" s="52"/>
      <c r="AF48" s="25"/>
    </row>
    <row r="49" s="8" customFormat="1" ht="104" customHeight="1" spans="1:32">
      <c r="A49" s="25">
        <v>10</v>
      </c>
      <c r="B49" s="30" t="s">
        <v>187</v>
      </c>
      <c r="C49" s="25" t="s">
        <v>188</v>
      </c>
      <c r="D49" s="29" t="s">
        <v>47</v>
      </c>
      <c r="E49" s="35" t="s">
        <v>189</v>
      </c>
      <c r="F49" s="35" t="s">
        <v>190</v>
      </c>
      <c r="G49" s="25" t="s">
        <v>90</v>
      </c>
      <c r="H49" s="35" t="s">
        <v>191</v>
      </c>
      <c r="I49" s="41">
        <v>5</v>
      </c>
      <c r="J49" s="41">
        <v>5</v>
      </c>
      <c r="K49" s="42">
        <v>3.3</v>
      </c>
      <c r="L49" s="42">
        <v>3</v>
      </c>
      <c r="M49" s="42">
        <v>2.6</v>
      </c>
      <c r="N49" s="52">
        <v>4.5</v>
      </c>
      <c r="O49" s="52">
        <v>4</v>
      </c>
      <c r="P49" s="52">
        <v>3.5</v>
      </c>
      <c r="Q49" s="25" t="s">
        <v>40</v>
      </c>
      <c r="R49" s="25" t="s">
        <v>41</v>
      </c>
      <c r="S49" s="25" t="s">
        <v>41</v>
      </c>
      <c r="T49" s="42" t="s">
        <v>119</v>
      </c>
      <c r="U49" s="63" t="s">
        <v>192</v>
      </c>
      <c r="V49" s="25" t="s">
        <v>193</v>
      </c>
      <c r="W49" s="25">
        <v>311503003</v>
      </c>
      <c r="X49" s="25" t="s">
        <v>188</v>
      </c>
      <c r="Y49" s="29"/>
      <c r="Z49" s="29"/>
      <c r="AA49" s="25" t="s">
        <v>75</v>
      </c>
      <c r="AB49" s="35" t="s">
        <v>41</v>
      </c>
      <c r="AC49" s="52">
        <v>3.3</v>
      </c>
      <c r="AD49" s="52">
        <v>3</v>
      </c>
      <c r="AE49" s="52">
        <v>2.6</v>
      </c>
      <c r="AF49" s="25" t="s">
        <v>40</v>
      </c>
    </row>
    <row r="50" s="9" customFormat="1" spans="1:16348">
      <c r="A50" s="14"/>
      <c r="B50" s="14"/>
      <c r="C50" s="14"/>
      <c r="D50" s="15"/>
      <c r="E50" s="16"/>
      <c r="F50" s="16"/>
      <c r="G50" s="14"/>
      <c r="H50" s="16"/>
      <c r="I50" s="14"/>
      <c r="J50" s="14"/>
      <c r="K50" s="14"/>
      <c r="L50" s="14"/>
      <c r="M50" s="14"/>
      <c r="N50" s="14"/>
      <c r="O50" s="14"/>
      <c r="P50" s="14"/>
      <c r="Q50" s="14"/>
      <c r="R50" s="14"/>
      <c r="S50" s="14"/>
      <c r="T50" s="14"/>
      <c r="U50" s="14"/>
      <c r="V50" s="14"/>
      <c r="W50" s="14"/>
      <c r="X50" s="14"/>
      <c r="Y50" s="15"/>
      <c r="Z50" s="15"/>
      <c r="AA50" s="14"/>
      <c r="AB50" s="16"/>
      <c r="AC50" s="17"/>
      <c r="AD50" s="17"/>
      <c r="AE50" s="17"/>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c r="CV50" s="15"/>
      <c r="CW50" s="15"/>
      <c r="CX50" s="15"/>
      <c r="CY50" s="15"/>
      <c r="CZ50" s="15"/>
      <c r="DA50" s="15"/>
      <c r="DB50" s="15"/>
      <c r="DC50" s="15"/>
      <c r="DD50" s="15"/>
      <c r="DE50" s="15"/>
      <c r="DF50" s="15"/>
      <c r="DG50" s="15"/>
      <c r="DH50" s="15"/>
      <c r="DI50" s="15"/>
      <c r="DJ50" s="15"/>
      <c r="DK50" s="15"/>
      <c r="DL50" s="15"/>
      <c r="DM50" s="15"/>
      <c r="DN50" s="15"/>
      <c r="DO50" s="15"/>
      <c r="DP50" s="15"/>
      <c r="DQ50" s="15"/>
      <c r="DR50" s="15"/>
      <c r="DS50" s="15"/>
      <c r="DT50" s="15"/>
      <c r="DU50" s="15"/>
      <c r="DV50" s="15"/>
      <c r="DW50" s="15"/>
      <c r="DX50" s="15"/>
      <c r="DY50" s="15"/>
      <c r="DZ50" s="15"/>
      <c r="EA50" s="15"/>
      <c r="EB50" s="15"/>
      <c r="EC50" s="15"/>
      <c r="ED50" s="15"/>
      <c r="EE50" s="15"/>
      <c r="EF50" s="15"/>
      <c r="EG50" s="15"/>
      <c r="EH50" s="15"/>
      <c r="EI50" s="15"/>
      <c r="EJ50" s="15"/>
      <c r="EK50" s="15"/>
      <c r="EL50" s="15"/>
      <c r="EM50" s="15"/>
      <c r="EN50" s="15"/>
      <c r="EO50" s="15"/>
      <c r="EP50" s="15"/>
      <c r="EQ50" s="15"/>
      <c r="ER50" s="15"/>
      <c r="ES50" s="15"/>
      <c r="ET50" s="15"/>
      <c r="EU50" s="15"/>
      <c r="EV50" s="15"/>
      <c r="EW50" s="15"/>
      <c r="EX50" s="15"/>
      <c r="EY50" s="15"/>
      <c r="EZ50" s="15"/>
      <c r="FA50" s="15"/>
      <c r="FB50" s="15"/>
      <c r="FC50" s="15"/>
      <c r="FD50" s="15"/>
      <c r="FE50" s="15"/>
      <c r="FF50" s="15"/>
      <c r="FG50" s="15"/>
      <c r="FH50" s="15"/>
      <c r="FI50" s="15"/>
      <c r="FJ50" s="15"/>
      <c r="FK50" s="15"/>
      <c r="FL50" s="15"/>
      <c r="FM50" s="15"/>
      <c r="FN50" s="15"/>
      <c r="FO50" s="15"/>
      <c r="FP50" s="15"/>
      <c r="FQ50" s="15"/>
      <c r="FR50" s="15"/>
      <c r="FS50" s="15"/>
      <c r="FT50" s="15"/>
      <c r="FU50" s="15"/>
      <c r="FV50" s="15"/>
      <c r="FW50" s="15"/>
      <c r="FX50" s="15"/>
      <c r="FY50" s="15"/>
      <c r="FZ50" s="15"/>
      <c r="GA50" s="15"/>
      <c r="GB50" s="15"/>
      <c r="GC50" s="15"/>
      <c r="GD50" s="15"/>
      <c r="GE50" s="15"/>
      <c r="GF50" s="15"/>
      <c r="GG50" s="15"/>
      <c r="GH50" s="15"/>
      <c r="GI50" s="15"/>
      <c r="GJ50" s="15"/>
      <c r="GK50" s="15"/>
      <c r="GL50" s="15"/>
      <c r="GM50" s="15"/>
      <c r="GN50" s="15"/>
      <c r="GO50" s="15"/>
      <c r="GP50" s="15"/>
      <c r="GQ50" s="15"/>
      <c r="GR50" s="15"/>
      <c r="GS50" s="15"/>
      <c r="XDO50" s="15"/>
      <c r="XDP50" s="15"/>
      <c r="XDQ50" s="15"/>
      <c r="XDR50" s="15"/>
      <c r="XDS50" s="15"/>
      <c r="XDT50" s="15"/>
    </row>
    <row r="51" s="9" customFormat="1" spans="1:16348">
      <c r="A51" s="14"/>
      <c r="B51" s="14"/>
      <c r="C51" s="14"/>
      <c r="D51" s="15"/>
      <c r="E51" s="16"/>
      <c r="F51" s="16"/>
      <c r="G51" s="14"/>
      <c r="H51" s="16"/>
      <c r="I51" s="14"/>
      <c r="J51" s="14"/>
      <c r="K51" s="14"/>
      <c r="L51" s="14"/>
      <c r="M51" s="14"/>
      <c r="N51" s="14"/>
      <c r="O51" s="14"/>
      <c r="P51" s="14"/>
      <c r="Q51" s="14"/>
      <c r="R51" s="14"/>
      <c r="S51" s="14"/>
      <c r="T51" s="14"/>
      <c r="U51" s="14"/>
      <c r="V51" s="14"/>
      <c r="W51" s="14"/>
      <c r="X51" s="14"/>
      <c r="Y51" s="15"/>
      <c r="Z51" s="15"/>
      <c r="AA51" s="14"/>
      <c r="AB51" s="16"/>
      <c r="AC51" s="17"/>
      <c r="AD51" s="17"/>
      <c r="AE51" s="17"/>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c r="CW51" s="15"/>
      <c r="CX51" s="15"/>
      <c r="CY51" s="15"/>
      <c r="CZ51" s="15"/>
      <c r="DA51" s="15"/>
      <c r="DB51" s="15"/>
      <c r="DC51" s="15"/>
      <c r="DD51" s="15"/>
      <c r="DE51" s="15"/>
      <c r="DF51" s="15"/>
      <c r="DG51" s="15"/>
      <c r="DH51" s="15"/>
      <c r="DI51" s="15"/>
      <c r="DJ51" s="15"/>
      <c r="DK51" s="15"/>
      <c r="DL51" s="15"/>
      <c r="DM51" s="15"/>
      <c r="DN51" s="15"/>
      <c r="DO51" s="15"/>
      <c r="DP51" s="15"/>
      <c r="DQ51" s="15"/>
      <c r="DR51" s="15"/>
      <c r="DS51" s="15"/>
      <c r="DT51" s="15"/>
      <c r="DU51" s="15"/>
      <c r="DV51" s="15"/>
      <c r="DW51" s="15"/>
      <c r="DX51" s="15"/>
      <c r="DY51" s="15"/>
      <c r="DZ51" s="15"/>
      <c r="EA51" s="15"/>
      <c r="EB51" s="15"/>
      <c r="EC51" s="15"/>
      <c r="ED51" s="15"/>
      <c r="EE51" s="15"/>
      <c r="EF51" s="15"/>
      <c r="EG51" s="15"/>
      <c r="EH51" s="15"/>
      <c r="EI51" s="15"/>
      <c r="EJ51" s="15"/>
      <c r="EK51" s="15"/>
      <c r="EL51" s="15"/>
      <c r="EM51" s="15"/>
      <c r="EN51" s="15"/>
      <c r="EO51" s="15"/>
      <c r="EP51" s="15"/>
      <c r="EQ51" s="15"/>
      <c r="ER51" s="15"/>
      <c r="ES51" s="15"/>
      <c r="ET51" s="15"/>
      <c r="EU51" s="15"/>
      <c r="EV51" s="15"/>
      <c r="EW51" s="15"/>
      <c r="EX51" s="15"/>
      <c r="EY51" s="15"/>
      <c r="EZ51" s="15"/>
      <c r="FA51" s="15"/>
      <c r="FB51" s="15"/>
      <c r="FC51" s="15"/>
      <c r="FD51" s="15"/>
      <c r="FE51" s="15"/>
      <c r="FF51" s="15"/>
      <c r="FG51" s="15"/>
      <c r="FH51" s="15"/>
      <c r="FI51" s="15"/>
      <c r="FJ51" s="15"/>
      <c r="FK51" s="15"/>
      <c r="FL51" s="15"/>
      <c r="FM51" s="15"/>
      <c r="FN51" s="15"/>
      <c r="FO51" s="15"/>
      <c r="FP51" s="15"/>
      <c r="FQ51" s="15"/>
      <c r="FR51" s="15"/>
      <c r="FS51" s="15"/>
      <c r="FT51" s="15"/>
      <c r="FU51" s="15"/>
      <c r="FV51" s="15"/>
      <c r="FW51" s="15"/>
      <c r="FX51" s="15"/>
      <c r="FY51" s="15"/>
      <c r="FZ51" s="15"/>
      <c r="GA51" s="15"/>
      <c r="GB51" s="15"/>
      <c r="GC51" s="15"/>
      <c r="GD51" s="15"/>
      <c r="GE51" s="15"/>
      <c r="GF51" s="15"/>
      <c r="GG51" s="15"/>
      <c r="GH51" s="15"/>
      <c r="GI51" s="15"/>
      <c r="GJ51" s="15"/>
      <c r="GK51" s="15"/>
      <c r="GL51" s="15"/>
      <c r="GM51" s="15"/>
      <c r="GN51" s="15"/>
      <c r="GO51" s="15"/>
      <c r="GP51" s="15"/>
      <c r="GQ51" s="15"/>
      <c r="GR51" s="15"/>
      <c r="GS51" s="15"/>
      <c r="XDO51" s="15"/>
      <c r="XDP51" s="15"/>
      <c r="XDQ51" s="15"/>
      <c r="XDR51" s="15"/>
      <c r="XDS51" s="15"/>
      <c r="XDT51" s="15"/>
    </row>
    <row r="52" s="9" customFormat="1" spans="1:16348">
      <c r="A52" s="14"/>
      <c r="B52" s="14"/>
      <c r="C52" s="14"/>
      <c r="D52" s="15"/>
      <c r="E52" s="16"/>
      <c r="F52" s="16"/>
      <c r="G52" s="14"/>
      <c r="H52" s="16"/>
      <c r="I52" s="14"/>
      <c r="J52" s="14"/>
      <c r="K52" s="14"/>
      <c r="L52" s="14"/>
      <c r="M52" s="14"/>
      <c r="N52" s="14"/>
      <c r="O52" s="14"/>
      <c r="P52" s="14"/>
      <c r="Q52" s="14"/>
      <c r="R52" s="14"/>
      <c r="S52" s="14"/>
      <c r="T52" s="14"/>
      <c r="U52" s="14"/>
      <c r="V52" s="14"/>
      <c r="W52" s="14"/>
      <c r="X52" s="14"/>
      <c r="Y52" s="15"/>
      <c r="Z52" s="15"/>
      <c r="AA52" s="14"/>
      <c r="AB52" s="16"/>
      <c r="AC52" s="17"/>
      <c r="AD52" s="17"/>
      <c r="AE52" s="17"/>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c r="CW52" s="15"/>
      <c r="CX52" s="15"/>
      <c r="CY52" s="15"/>
      <c r="CZ52" s="15"/>
      <c r="DA52" s="15"/>
      <c r="DB52" s="15"/>
      <c r="DC52" s="15"/>
      <c r="DD52" s="15"/>
      <c r="DE52" s="15"/>
      <c r="DF52" s="15"/>
      <c r="DG52" s="15"/>
      <c r="DH52" s="15"/>
      <c r="DI52" s="15"/>
      <c r="DJ52" s="15"/>
      <c r="DK52" s="15"/>
      <c r="DL52" s="15"/>
      <c r="DM52" s="15"/>
      <c r="DN52" s="15"/>
      <c r="DO52" s="15"/>
      <c r="DP52" s="15"/>
      <c r="DQ52" s="15"/>
      <c r="DR52" s="15"/>
      <c r="DS52" s="15"/>
      <c r="DT52" s="15"/>
      <c r="DU52" s="15"/>
      <c r="DV52" s="15"/>
      <c r="DW52" s="15"/>
      <c r="DX52" s="15"/>
      <c r="DY52" s="15"/>
      <c r="DZ52" s="15"/>
      <c r="EA52" s="15"/>
      <c r="EB52" s="15"/>
      <c r="EC52" s="15"/>
      <c r="ED52" s="15"/>
      <c r="EE52" s="15"/>
      <c r="EF52" s="15"/>
      <c r="EG52" s="15"/>
      <c r="EH52" s="15"/>
      <c r="EI52" s="15"/>
      <c r="EJ52" s="15"/>
      <c r="EK52" s="15"/>
      <c r="EL52" s="15"/>
      <c r="EM52" s="15"/>
      <c r="EN52" s="15"/>
      <c r="EO52" s="15"/>
      <c r="EP52" s="15"/>
      <c r="EQ52" s="15"/>
      <c r="ER52" s="15"/>
      <c r="ES52" s="15"/>
      <c r="ET52" s="15"/>
      <c r="EU52" s="15"/>
      <c r="EV52" s="15"/>
      <c r="EW52" s="15"/>
      <c r="EX52" s="15"/>
      <c r="EY52" s="15"/>
      <c r="EZ52" s="15"/>
      <c r="FA52" s="15"/>
      <c r="FB52" s="15"/>
      <c r="FC52" s="15"/>
      <c r="FD52" s="15"/>
      <c r="FE52" s="15"/>
      <c r="FF52" s="15"/>
      <c r="FG52" s="15"/>
      <c r="FH52" s="15"/>
      <c r="FI52" s="15"/>
      <c r="FJ52" s="15"/>
      <c r="FK52" s="15"/>
      <c r="FL52" s="15"/>
      <c r="FM52" s="15"/>
      <c r="FN52" s="15"/>
      <c r="FO52" s="15"/>
      <c r="FP52" s="15"/>
      <c r="FQ52" s="15"/>
      <c r="FR52" s="15"/>
      <c r="FS52" s="15"/>
      <c r="FT52" s="15"/>
      <c r="FU52" s="15"/>
      <c r="FV52" s="15"/>
      <c r="FW52" s="15"/>
      <c r="FX52" s="15"/>
      <c r="FY52" s="15"/>
      <c r="FZ52" s="15"/>
      <c r="GA52" s="15"/>
      <c r="GB52" s="15"/>
      <c r="GC52" s="15"/>
      <c r="GD52" s="15"/>
      <c r="GE52" s="15"/>
      <c r="GF52" s="15"/>
      <c r="GG52" s="15"/>
      <c r="GH52" s="15"/>
      <c r="GI52" s="15"/>
      <c r="GJ52" s="15"/>
      <c r="GK52" s="15"/>
      <c r="GL52" s="15"/>
      <c r="GM52" s="15"/>
      <c r="GN52" s="15"/>
      <c r="GO52" s="15"/>
      <c r="GP52" s="15"/>
      <c r="GQ52" s="15"/>
      <c r="GR52" s="15"/>
      <c r="GS52" s="15"/>
      <c r="XDO52" s="15"/>
      <c r="XDP52" s="15"/>
      <c r="XDQ52" s="15"/>
      <c r="XDR52" s="15"/>
      <c r="XDS52" s="15"/>
      <c r="XDT52" s="15"/>
    </row>
    <row r="53" s="9" customFormat="1" spans="1:16348">
      <c r="A53" s="14"/>
      <c r="B53" s="14"/>
      <c r="C53" s="14"/>
      <c r="D53" s="15"/>
      <c r="E53" s="16"/>
      <c r="F53" s="16"/>
      <c r="G53" s="14"/>
      <c r="H53" s="16"/>
      <c r="I53" s="14"/>
      <c r="J53" s="14"/>
      <c r="K53" s="14"/>
      <c r="L53" s="14"/>
      <c r="M53" s="14"/>
      <c r="N53" s="14"/>
      <c r="O53" s="14"/>
      <c r="P53" s="14"/>
      <c r="Q53" s="14"/>
      <c r="R53" s="14"/>
      <c r="S53" s="14"/>
      <c r="T53" s="14"/>
      <c r="U53" s="14"/>
      <c r="V53" s="14"/>
      <c r="W53" s="14"/>
      <c r="X53" s="14"/>
      <c r="Y53" s="15"/>
      <c r="Z53" s="15"/>
      <c r="AA53" s="14"/>
      <c r="AB53" s="16"/>
      <c r="AC53" s="17"/>
      <c r="AD53" s="17"/>
      <c r="AE53" s="17"/>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c r="CW53" s="15"/>
      <c r="CX53" s="15"/>
      <c r="CY53" s="15"/>
      <c r="CZ53" s="15"/>
      <c r="DA53" s="15"/>
      <c r="DB53" s="15"/>
      <c r="DC53" s="15"/>
      <c r="DD53" s="15"/>
      <c r="DE53" s="15"/>
      <c r="DF53" s="15"/>
      <c r="DG53" s="15"/>
      <c r="DH53" s="15"/>
      <c r="DI53" s="15"/>
      <c r="DJ53" s="15"/>
      <c r="DK53" s="15"/>
      <c r="DL53" s="15"/>
      <c r="DM53" s="15"/>
      <c r="DN53" s="15"/>
      <c r="DO53" s="15"/>
      <c r="DP53" s="15"/>
      <c r="DQ53" s="15"/>
      <c r="DR53" s="15"/>
      <c r="DS53" s="15"/>
      <c r="DT53" s="15"/>
      <c r="DU53" s="15"/>
      <c r="DV53" s="15"/>
      <c r="DW53" s="15"/>
      <c r="DX53" s="15"/>
      <c r="DY53" s="15"/>
      <c r="DZ53" s="15"/>
      <c r="EA53" s="15"/>
      <c r="EB53" s="15"/>
      <c r="EC53" s="15"/>
      <c r="ED53" s="15"/>
      <c r="EE53" s="15"/>
      <c r="EF53" s="15"/>
      <c r="EG53" s="15"/>
      <c r="EH53" s="15"/>
      <c r="EI53" s="15"/>
      <c r="EJ53" s="15"/>
      <c r="EK53" s="15"/>
      <c r="EL53" s="15"/>
      <c r="EM53" s="15"/>
      <c r="EN53" s="15"/>
      <c r="EO53" s="15"/>
      <c r="EP53" s="15"/>
      <c r="EQ53" s="15"/>
      <c r="ER53" s="15"/>
      <c r="ES53" s="15"/>
      <c r="ET53" s="15"/>
      <c r="EU53" s="15"/>
      <c r="EV53" s="15"/>
      <c r="EW53" s="15"/>
      <c r="EX53" s="15"/>
      <c r="EY53" s="15"/>
      <c r="EZ53" s="15"/>
      <c r="FA53" s="15"/>
      <c r="FB53" s="15"/>
      <c r="FC53" s="15"/>
      <c r="FD53" s="15"/>
      <c r="FE53" s="15"/>
      <c r="FF53" s="15"/>
      <c r="FG53" s="15"/>
      <c r="FH53" s="15"/>
      <c r="FI53" s="15"/>
      <c r="FJ53" s="15"/>
      <c r="FK53" s="15"/>
      <c r="FL53" s="15"/>
      <c r="FM53" s="15"/>
      <c r="FN53" s="15"/>
      <c r="FO53" s="15"/>
      <c r="FP53" s="15"/>
      <c r="FQ53" s="15"/>
      <c r="FR53" s="15"/>
      <c r="FS53" s="15"/>
      <c r="FT53" s="15"/>
      <c r="FU53" s="15"/>
      <c r="FV53" s="15"/>
      <c r="FW53" s="15"/>
      <c r="FX53" s="15"/>
      <c r="FY53" s="15"/>
      <c r="FZ53" s="15"/>
      <c r="GA53" s="15"/>
      <c r="GB53" s="15"/>
      <c r="GC53" s="15"/>
      <c r="GD53" s="15"/>
      <c r="GE53" s="15"/>
      <c r="GF53" s="15"/>
      <c r="GG53" s="15"/>
      <c r="GH53" s="15"/>
      <c r="GI53" s="15"/>
      <c r="GJ53" s="15"/>
      <c r="GK53" s="15"/>
      <c r="GL53" s="15"/>
      <c r="GM53" s="15"/>
      <c r="GN53" s="15"/>
      <c r="GO53" s="15"/>
      <c r="GP53" s="15"/>
      <c r="GQ53" s="15"/>
      <c r="GR53" s="15"/>
      <c r="GS53" s="15"/>
      <c r="XDO53" s="15"/>
      <c r="XDP53" s="15"/>
      <c r="XDQ53" s="15"/>
      <c r="XDR53" s="15"/>
      <c r="XDS53" s="15"/>
      <c r="XDT53" s="15"/>
    </row>
    <row r="54" s="9" customFormat="1" spans="1:16348">
      <c r="A54" s="14"/>
      <c r="B54" s="14"/>
      <c r="C54" s="14"/>
      <c r="D54" s="15"/>
      <c r="E54" s="16"/>
      <c r="F54" s="16"/>
      <c r="G54" s="14"/>
      <c r="H54" s="16"/>
      <c r="I54" s="14"/>
      <c r="J54" s="14"/>
      <c r="K54" s="14"/>
      <c r="L54" s="14"/>
      <c r="M54" s="14"/>
      <c r="N54" s="14"/>
      <c r="O54" s="14"/>
      <c r="P54" s="14"/>
      <c r="Q54" s="14"/>
      <c r="R54" s="14"/>
      <c r="S54" s="14"/>
      <c r="T54" s="14"/>
      <c r="U54" s="14"/>
      <c r="V54" s="14"/>
      <c r="W54" s="14"/>
      <c r="X54" s="14"/>
      <c r="Y54" s="15"/>
      <c r="Z54" s="15"/>
      <c r="AA54" s="14"/>
      <c r="AB54" s="16"/>
      <c r="AC54" s="17"/>
      <c r="AD54" s="17"/>
      <c r="AE54" s="17"/>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c r="CW54" s="15"/>
      <c r="CX54" s="15"/>
      <c r="CY54" s="15"/>
      <c r="CZ54" s="15"/>
      <c r="DA54" s="15"/>
      <c r="DB54" s="15"/>
      <c r="DC54" s="15"/>
      <c r="DD54" s="15"/>
      <c r="DE54" s="15"/>
      <c r="DF54" s="15"/>
      <c r="DG54" s="15"/>
      <c r="DH54" s="15"/>
      <c r="DI54" s="15"/>
      <c r="DJ54" s="15"/>
      <c r="DK54" s="15"/>
      <c r="DL54" s="15"/>
      <c r="DM54" s="15"/>
      <c r="DN54" s="15"/>
      <c r="DO54" s="15"/>
      <c r="DP54" s="15"/>
      <c r="DQ54" s="15"/>
      <c r="DR54" s="15"/>
      <c r="DS54" s="15"/>
      <c r="DT54" s="15"/>
      <c r="DU54" s="15"/>
      <c r="DV54" s="15"/>
      <c r="DW54" s="15"/>
      <c r="DX54" s="15"/>
      <c r="DY54" s="15"/>
      <c r="DZ54" s="15"/>
      <c r="EA54" s="15"/>
      <c r="EB54" s="15"/>
      <c r="EC54" s="15"/>
      <c r="ED54" s="15"/>
      <c r="EE54" s="15"/>
      <c r="EF54" s="15"/>
      <c r="EG54" s="15"/>
      <c r="EH54" s="15"/>
      <c r="EI54" s="15"/>
      <c r="EJ54" s="15"/>
      <c r="EK54" s="15"/>
      <c r="EL54" s="15"/>
      <c r="EM54" s="15"/>
      <c r="EN54" s="15"/>
      <c r="EO54" s="15"/>
      <c r="EP54" s="15"/>
      <c r="EQ54" s="15"/>
      <c r="ER54" s="15"/>
      <c r="ES54" s="15"/>
      <c r="ET54" s="15"/>
      <c r="EU54" s="15"/>
      <c r="EV54" s="15"/>
      <c r="EW54" s="15"/>
      <c r="EX54" s="15"/>
      <c r="EY54" s="15"/>
      <c r="EZ54" s="15"/>
      <c r="FA54" s="15"/>
      <c r="FB54" s="15"/>
      <c r="FC54" s="15"/>
      <c r="FD54" s="15"/>
      <c r="FE54" s="15"/>
      <c r="FF54" s="15"/>
      <c r="FG54" s="15"/>
      <c r="FH54" s="15"/>
      <c r="FI54" s="15"/>
      <c r="FJ54" s="15"/>
      <c r="FK54" s="15"/>
      <c r="FL54" s="15"/>
      <c r="FM54" s="15"/>
      <c r="FN54" s="15"/>
      <c r="FO54" s="15"/>
      <c r="FP54" s="15"/>
      <c r="FQ54" s="15"/>
      <c r="FR54" s="15"/>
      <c r="FS54" s="15"/>
      <c r="FT54" s="15"/>
      <c r="FU54" s="15"/>
      <c r="FV54" s="15"/>
      <c r="FW54" s="15"/>
      <c r="FX54" s="15"/>
      <c r="FY54" s="15"/>
      <c r="FZ54" s="15"/>
      <c r="GA54" s="15"/>
      <c r="GB54" s="15"/>
      <c r="GC54" s="15"/>
      <c r="GD54" s="15"/>
      <c r="GE54" s="15"/>
      <c r="GF54" s="15"/>
      <c r="GG54" s="15"/>
      <c r="GH54" s="15"/>
      <c r="GI54" s="15"/>
      <c r="GJ54" s="15"/>
      <c r="GK54" s="15"/>
      <c r="GL54" s="15"/>
      <c r="GM54" s="15"/>
      <c r="GN54" s="15"/>
      <c r="GO54" s="15"/>
      <c r="GP54" s="15"/>
      <c r="GQ54" s="15"/>
      <c r="GR54" s="15"/>
      <c r="GS54" s="15"/>
      <c r="XDO54" s="15"/>
      <c r="XDP54" s="15"/>
      <c r="XDQ54" s="15"/>
      <c r="XDR54" s="15"/>
      <c r="XDS54" s="15"/>
      <c r="XDT54" s="15"/>
    </row>
    <row r="55" s="9" customFormat="1" spans="1:16348">
      <c r="A55" s="14"/>
      <c r="B55" s="14"/>
      <c r="C55" s="14"/>
      <c r="D55" s="15"/>
      <c r="E55" s="16"/>
      <c r="F55" s="16"/>
      <c r="G55" s="14"/>
      <c r="H55" s="16"/>
      <c r="I55" s="14"/>
      <c r="J55" s="14"/>
      <c r="K55" s="14"/>
      <c r="L55" s="14"/>
      <c r="M55" s="14"/>
      <c r="N55" s="14"/>
      <c r="O55" s="14"/>
      <c r="P55" s="14"/>
      <c r="Q55" s="14"/>
      <c r="R55" s="14"/>
      <c r="S55" s="14"/>
      <c r="T55" s="14"/>
      <c r="U55" s="14"/>
      <c r="V55" s="14"/>
      <c r="W55" s="14"/>
      <c r="X55" s="14"/>
      <c r="Y55" s="15"/>
      <c r="Z55" s="15"/>
      <c r="AA55" s="14"/>
      <c r="AB55" s="16"/>
      <c r="AC55" s="17"/>
      <c r="AD55" s="17"/>
      <c r="AE55" s="17"/>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c r="CW55" s="15"/>
      <c r="CX55" s="15"/>
      <c r="CY55" s="15"/>
      <c r="CZ55" s="15"/>
      <c r="DA55" s="15"/>
      <c r="DB55" s="15"/>
      <c r="DC55" s="15"/>
      <c r="DD55" s="15"/>
      <c r="DE55" s="15"/>
      <c r="DF55" s="15"/>
      <c r="DG55" s="15"/>
      <c r="DH55" s="15"/>
      <c r="DI55" s="15"/>
      <c r="DJ55" s="15"/>
      <c r="DK55" s="15"/>
      <c r="DL55" s="15"/>
      <c r="DM55" s="15"/>
      <c r="DN55" s="15"/>
      <c r="DO55" s="15"/>
      <c r="DP55" s="15"/>
      <c r="DQ55" s="15"/>
      <c r="DR55" s="15"/>
      <c r="DS55" s="15"/>
      <c r="DT55" s="15"/>
      <c r="DU55" s="15"/>
      <c r="DV55" s="15"/>
      <c r="DW55" s="15"/>
      <c r="DX55" s="15"/>
      <c r="DY55" s="15"/>
      <c r="DZ55" s="15"/>
      <c r="EA55" s="15"/>
      <c r="EB55" s="15"/>
      <c r="EC55" s="15"/>
      <c r="ED55" s="15"/>
      <c r="EE55" s="15"/>
      <c r="EF55" s="15"/>
      <c r="EG55" s="15"/>
      <c r="EH55" s="15"/>
      <c r="EI55" s="15"/>
      <c r="EJ55" s="15"/>
      <c r="EK55" s="15"/>
      <c r="EL55" s="15"/>
      <c r="EM55" s="15"/>
      <c r="EN55" s="15"/>
      <c r="EO55" s="15"/>
      <c r="EP55" s="15"/>
      <c r="EQ55" s="15"/>
      <c r="ER55" s="15"/>
      <c r="ES55" s="15"/>
      <c r="ET55" s="15"/>
      <c r="EU55" s="15"/>
      <c r="EV55" s="15"/>
      <c r="EW55" s="15"/>
      <c r="EX55" s="15"/>
      <c r="EY55" s="15"/>
      <c r="EZ55" s="15"/>
      <c r="FA55" s="15"/>
      <c r="FB55" s="15"/>
      <c r="FC55" s="15"/>
      <c r="FD55" s="15"/>
      <c r="FE55" s="15"/>
      <c r="FF55" s="15"/>
      <c r="FG55" s="15"/>
      <c r="FH55" s="15"/>
      <c r="FI55" s="15"/>
      <c r="FJ55" s="15"/>
      <c r="FK55" s="15"/>
      <c r="FL55" s="15"/>
      <c r="FM55" s="15"/>
      <c r="FN55" s="15"/>
      <c r="FO55" s="15"/>
      <c r="FP55" s="15"/>
      <c r="FQ55" s="15"/>
      <c r="FR55" s="15"/>
      <c r="FS55" s="15"/>
      <c r="FT55" s="15"/>
      <c r="FU55" s="15"/>
      <c r="FV55" s="15"/>
      <c r="FW55" s="15"/>
      <c r="FX55" s="15"/>
      <c r="FY55" s="15"/>
      <c r="FZ55" s="15"/>
      <c r="GA55" s="15"/>
      <c r="GB55" s="15"/>
      <c r="GC55" s="15"/>
      <c r="GD55" s="15"/>
      <c r="GE55" s="15"/>
      <c r="GF55" s="15"/>
      <c r="GG55" s="15"/>
      <c r="GH55" s="15"/>
      <c r="GI55" s="15"/>
      <c r="GJ55" s="15"/>
      <c r="GK55" s="15"/>
      <c r="GL55" s="15"/>
      <c r="GM55" s="15"/>
      <c r="GN55" s="15"/>
      <c r="GO55" s="15"/>
      <c r="GP55" s="15"/>
      <c r="GQ55" s="15"/>
      <c r="GR55" s="15"/>
      <c r="GS55" s="15"/>
      <c r="XDO55" s="15"/>
      <c r="XDP55" s="15"/>
      <c r="XDQ55" s="15"/>
      <c r="XDR55" s="15"/>
      <c r="XDS55" s="15"/>
      <c r="XDT55" s="15"/>
    </row>
    <row r="56" s="9" customFormat="1" spans="1:16348">
      <c r="A56" s="14"/>
      <c r="B56" s="14"/>
      <c r="C56" s="14"/>
      <c r="D56" s="15"/>
      <c r="E56" s="16"/>
      <c r="F56" s="16"/>
      <c r="G56" s="14"/>
      <c r="H56" s="16"/>
      <c r="I56" s="14"/>
      <c r="J56" s="14"/>
      <c r="K56" s="14"/>
      <c r="L56" s="14"/>
      <c r="M56" s="14"/>
      <c r="N56" s="14"/>
      <c r="O56" s="14"/>
      <c r="P56" s="14"/>
      <c r="Q56" s="14"/>
      <c r="R56" s="14"/>
      <c r="S56" s="14"/>
      <c r="T56" s="14"/>
      <c r="U56" s="14"/>
      <c r="V56" s="14"/>
      <c r="W56" s="14"/>
      <c r="X56" s="14"/>
      <c r="Y56" s="15"/>
      <c r="Z56" s="15"/>
      <c r="AA56" s="14"/>
      <c r="AB56" s="16"/>
      <c r="AC56" s="17"/>
      <c r="AD56" s="17"/>
      <c r="AE56" s="17"/>
      <c r="AF56" s="15"/>
      <c r="XDO56" s="15"/>
      <c r="XDP56" s="15"/>
      <c r="XDQ56" s="15"/>
      <c r="XDR56" s="15"/>
      <c r="XDS56" s="15"/>
      <c r="XDT56" s="15"/>
    </row>
    <row r="57" s="9" customFormat="1" spans="1:16348">
      <c r="A57" s="14"/>
      <c r="B57" s="14"/>
      <c r="C57" s="14"/>
      <c r="D57" s="15"/>
      <c r="E57" s="16"/>
      <c r="F57" s="16"/>
      <c r="G57" s="14"/>
      <c r="H57" s="16"/>
      <c r="I57" s="14"/>
      <c r="J57" s="14"/>
      <c r="K57" s="14"/>
      <c r="L57" s="14"/>
      <c r="M57" s="14"/>
      <c r="N57" s="14"/>
      <c r="O57" s="14"/>
      <c r="P57" s="14"/>
      <c r="Q57" s="14"/>
      <c r="R57" s="14"/>
      <c r="S57" s="14"/>
      <c r="T57" s="14"/>
      <c r="U57" s="14"/>
      <c r="V57" s="14"/>
      <c r="W57" s="14"/>
      <c r="X57" s="14"/>
      <c r="Y57" s="15"/>
      <c r="Z57" s="15"/>
      <c r="AA57" s="14"/>
      <c r="AB57" s="16"/>
      <c r="AC57" s="17"/>
      <c r="AD57" s="17"/>
      <c r="AE57" s="17"/>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c r="CW57" s="15"/>
      <c r="CX57" s="15"/>
      <c r="CY57" s="15"/>
      <c r="CZ57" s="15"/>
      <c r="DA57" s="15"/>
      <c r="DB57" s="15"/>
      <c r="DC57" s="15"/>
      <c r="DD57" s="15"/>
      <c r="DE57" s="15"/>
      <c r="DF57" s="15"/>
      <c r="DG57" s="15"/>
      <c r="DH57" s="15"/>
      <c r="DI57" s="15"/>
      <c r="DJ57" s="15"/>
      <c r="DK57" s="15"/>
      <c r="DL57" s="15"/>
      <c r="DM57" s="15"/>
      <c r="DN57" s="15"/>
      <c r="DO57" s="15"/>
      <c r="DP57" s="15"/>
      <c r="DQ57" s="15"/>
      <c r="DR57" s="15"/>
      <c r="DS57" s="15"/>
      <c r="DT57" s="15"/>
      <c r="DU57" s="15"/>
      <c r="DV57" s="15"/>
      <c r="DW57" s="15"/>
      <c r="DX57" s="15"/>
      <c r="DY57" s="15"/>
      <c r="DZ57" s="15"/>
      <c r="EA57" s="15"/>
      <c r="EB57" s="15"/>
      <c r="EC57" s="15"/>
      <c r="ED57" s="15"/>
      <c r="EE57" s="15"/>
      <c r="EF57" s="15"/>
      <c r="EG57" s="15"/>
      <c r="EH57" s="15"/>
      <c r="EI57" s="15"/>
      <c r="EJ57" s="15"/>
      <c r="EK57" s="15"/>
      <c r="EL57" s="15"/>
      <c r="EM57" s="15"/>
      <c r="EN57" s="15"/>
      <c r="EO57" s="15"/>
      <c r="EP57" s="15"/>
      <c r="EQ57" s="15"/>
      <c r="ER57" s="15"/>
      <c r="ES57" s="15"/>
      <c r="ET57" s="15"/>
      <c r="EU57" s="15"/>
      <c r="EV57" s="15"/>
      <c r="EW57" s="15"/>
      <c r="EX57" s="15"/>
      <c r="EY57" s="15"/>
      <c r="EZ57" s="15"/>
      <c r="FA57" s="15"/>
      <c r="FB57" s="15"/>
      <c r="FC57" s="15"/>
      <c r="FD57" s="15"/>
      <c r="FE57" s="15"/>
      <c r="FF57" s="15"/>
      <c r="FG57" s="15"/>
      <c r="FH57" s="15"/>
      <c r="FI57" s="15"/>
      <c r="FJ57" s="15"/>
      <c r="FK57" s="15"/>
      <c r="FL57" s="15"/>
      <c r="FM57" s="15"/>
      <c r="FN57" s="15"/>
      <c r="FO57" s="15"/>
      <c r="FP57" s="15"/>
      <c r="FQ57" s="15"/>
      <c r="FR57" s="15"/>
      <c r="FS57" s="15"/>
      <c r="FT57" s="15"/>
      <c r="FU57" s="15"/>
      <c r="FV57" s="15"/>
      <c r="FW57" s="15"/>
      <c r="FX57" s="15"/>
      <c r="FY57" s="15"/>
      <c r="FZ57" s="15"/>
      <c r="GA57" s="15"/>
      <c r="GB57" s="15"/>
      <c r="GC57" s="15"/>
      <c r="GD57" s="15"/>
      <c r="GE57" s="15"/>
      <c r="GF57" s="15"/>
      <c r="GG57" s="15"/>
      <c r="GH57" s="15"/>
      <c r="GI57" s="15"/>
      <c r="GJ57" s="15"/>
      <c r="GK57" s="15"/>
      <c r="GL57" s="15"/>
      <c r="GM57" s="15"/>
      <c r="GN57" s="15"/>
      <c r="GO57" s="15"/>
      <c r="GP57" s="15"/>
      <c r="GQ57" s="15"/>
      <c r="GR57" s="15"/>
      <c r="GS57" s="15"/>
      <c r="XDO57" s="15"/>
      <c r="XDP57" s="15"/>
      <c r="XDQ57" s="15"/>
      <c r="XDR57" s="15"/>
      <c r="XDS57" s="15"/>
      <c r="XDT57" s="15"/>
    </row>
    <row r="58" s="9" customFormat="1" spans="1:16348">
      <c r="A58" s="14"/>
      <c r="B58" s="14"/>
      <c r="C58" s="14"/>
      <c r="D58" s="15"/>
      <c r="E58" s="16"/>
      <c r="F58" s="16"/>
      <c r="G58" s="14"/>
      <c r="H58" s="16"/>
      <c r="I58" s="14"/>
      <c r="J58" s="14"/>
      <c r="K58" s="14"/>
      <c r="L58" s="14"/>
      <c r="M58" s="14"/>
      <c r="N58" s="14"/>
      <c r="O58" s="14"/>
      <c r="P58" s="14"/>
      <c r="Q58" s="14"/>
      <c r="R58" s="14"/>
      <c r="S58" s="14"/>
      <c r="T58" s="14"/>
      <c r="U58" s="14"/>
      <c r="V58" s="14"/>
      <c r="W58" s="14"/>
      <c r="X58" s="14"/>
      <c r="Y58" s="15"/>
      <c r="Z58" s="15"/>
      <c r="AA58" s="14"/>
      <c r="AB58" s="16"/>
      <c r="AC58" s="17"/>
      <c r="AD58" s="17"/>
      <c r="AE58" s="17"/>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c r="CW58" s="15"/>
      <c r="CX58" s="15"/>
      <c r="CY58" s="15"/>
      <c r="CZ58" s="15"/>
      <c r="DA58" s="15"/>
      <c r="DB58" s="15"/>
      <c r="DC58" s="15"/>
      <c r="DD58" s="15"/>
      <c r="DE58" s="15"/>
      <c r="DF58" s="15"/>
      <c r="DG58" s="15"/>
      <c r="DH58" s="15"/>
      <c r="DI58" s="15"/>
      <c r="DJ58" s="15"/>
      <c r="DK58" s="15"/>
      <c r="DL58" s="15"/>
      <c r="DM58" s="15"/>
      <c r="DN58" s="15"/>
      <c r="DO58" s="15"/>
      <c r="DP58" s="15"/>
      <c r="DQ58" s="15"/>
      <c r="DR58" s="15"/>
      <c r="DS58" s="15"/>
      <c r="DT58" s="15"/>
      <c r="DU58" s="15"/>
      <c r="DV58" s="15"/>
      <c r="DW58" s="15"/>
      <c r="DX58" s="15"/>
      <c r="DY58" s="15"/>
      <c r="DZ58" s="15"/>
      <c r="EA58" s="15"/>
      <c r="EB58" s="15"/>
      <c r="EC58" s="15"/>
      <c r="ED58" s="15"/>
      <c r="EE58" s="15"/>
      <c r="EF58" s="15"/>
      <c r="EG58" s="15"/>
      <c r="EH58" s="15"/>
      <c r="EI58" s="15"/>
      <c r="EJ58" s="15"/>
      <c r="EK58" s="15"/>
      <c r="EL58" s="15"/>
      <c r="EM58" s="15"/>
      <c r="EN58" s="15"/>
      <c r="EO58" s="15"/>
      <c r="EP58" s="15"/>
      <c r="EQ58" s="15"/>
      <c r="ER58" s="15"/>
      <c r="ES58" s="15"/>
      <c r="ET58" s="15"/>
      <c r="EU58" s="15"/>
      <c r="EV58" s="15"/>
      <c r="EW58" s="15"/>
      <c r="EX58" s="15"/>
      <c r="EY58" s="15"/>
      <c r="EZ58" s="15"/>
      <c r="FA58" s="15"/>
      <c r="FB58" s="15"/>
      <c r="FC58" s="15"/>
      <c r="FD58" s="15"/>
      <c r="FE58" s="15"/>
      <c r="FF58" s="15"/>
      <c r="FG58" s="15"/>
      <c r="FH58" s="15"/>
      <c r="FI58" s="15"/>
      <c r="FJ58" s="15"/>
      <c r="FK58" s="15"/>
      <c r="FL58" s="15"/>
      <c r="FM58" s="15"/>
      <c r="FN58" s="15"/>
      <c r="FO58" s="15"/>
      <c r="FP58" s="15"/>
      <c r="FQ58" s="15"/>
      <c r="FR58" s="15"/>
      <c r="FS58" s="15"/>
      <c r="FT58" s="15"/>
      <c r="FU58" s="15"/>
      <c r="FV58" s="15"/>
      <c r="FW58" s="15"/>
      <c r="FX58" s="15"/>
      <c r="FY58" s="15"/>
      <c r="FZ58" s="15"/>
      <c r="GA58" s="15"/>
      <c r="GB58" s="15"/>
      <c r="GC58" s="15"/>
      <c r="GD58" s="15"/>
      <c r="GE58" s="15"/>
      <c r="GF58" s="15"/>
      <c r="GG58" s="15"/>
      <c r="GH58" s="15"/>
      <c r="GI58" s="15"/>
      <c r="GJ58" s="15"/>
      <c r="GK58" s="15"/>
      <c r="GL58" s="15"/>
      <c r="GM58" s="15"/>
      <c r="GN58" s="15"/>
      <c r="GO58" s="15"/>
      <c r="GP58" s="15"/>
      <c r="GQ58" s="15"/>
      <c r="GR58" s="15"/>
      <c r="GS58" s="15"/>
      <c r="XDO58" s="15"/>
      <c r="XDP58" s="15"/>
      <c r="XDQ58" s="15"/>
      <c r="XDR58" s="15"/>
      <c r="XDS58" s="15"/>
      <c r="XDT58" s="15"/>
    </row>
    <row r="59" s="9" customFormat="1" spans="1:16348">
      <c r="A59" s="14"/>
      <c r="B59" s="14"/>
      <c r="C59" s="14"/>
      <c r="D59" s="15"/>
      <c r="E59" s="16"/>
      <c r="F59" s="16"/>
      <c r="G59" s="14"/>
      <c r="H59" s="16"/>
      <c r="I59" s="14"/>
      <c r="J59" s="14"/>
      <c r="K59" s="14"/>
      <c r="L59" s="14"/>
      <c r="M59" s="14"/>
      <c r="N59" s="14"/>
      <c r="O59" s="14"/>
      <c r="P59" s="14"/>
      <c r="Q59" s="14"/>
      <c r="R59" s="14"/>
      <c r="S59" s="14"/>
      <c r="T59" s="14"/>
      <c r="U59" s="14"/>
      <c r="V59" s="14"/>
      <c r="W59" s="14"/>
      <c r="X59" s="14"/>
      <c r="Y59" s="15"/>
      <c r="Z59" s="15"/>
      <c r="AA59" s="14"/>
      <c r="AB59" s="16"/>
      <c r="AC59" s="17"/>
      <c r="AD59" s="17"/>
      <c r="AE59" s="17"/>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c r="CW59" s="15"/>
      <c r="CX59" s="15"/>
      <c r="CY59" s="15"/>
      <c r="CZ59" s="15"/>
      <c r="DA59" s="15"/>
      <c r="DB59" s="15"/>
      <c r="DC59" s="15"/>
      <c r="DD59" s="15"/>
      <c r="DE59" s="15"/>
      <c r="DF59" s="15"/>
      <c r="DG59" s="15"/>
      <c r="DH59" s="15"/>
      <c r="DI59" s="15"/>
      <c r="DJ59" s="15"/>
      <c r="DK59" s="15"/>
      <c r="DL59" s="15"/>
      <c r="DM59" s="15"/>
      <c r="DN59" s="15"/>
      <c r="DO59" s="15"/>
      <c r="DP59" s="15"/>
      <c r="DQ59" s="15"/>
      <c r="DR59" s="15"/>
      <c r="DS59" s="15"/>
      <c r="DT59" s="15"/>
      <c r="DU59" s="15"/>
      <c r="DV59" s="15"/>
      <c r="DW59" s="15"/>
      <c r="DX59" s="15"/>
      <c r="DY59" s="15"/>
      <c r="DZ59" s="15"/>
      <c r="EA59" s="15"/>
      <c r="EB59" s="15"/>
      <c r="EC59" s="15"/>
      <c r="ED59" s="15"/>
      <c r="EE59" s="15"/>
      <c r="EF59" s="15"/>
      <c r="EG59" s="15"/>
      <c r="EH59" s="15"/>
      <c r="EI59" s="15"/>
      <c r="EJ59" s="15"/>
      <c r="EK59" s="15"/>
      <c r="EL59" s="15"/>
      <c r="EM59" s="15"/>
      <c r="EN59" s="15"/>
      <c r="EO59" s="15"/>
      <c r="EP59" s="15"/>
      <c r="EQ59" s="15"/>
      <c r="ER59" s="15"/>
      <c r="ES59" s="15"/>
      <c r="ET59" s="15"/>
      <c r="EU59" s="15"/>
      <c r="EV59" s="15"/>
      <c r="EW59" s="15"/>
      <c r="EX59" s="15"/>
      <c r="EY59" s="15"/>
      <c r="EZ59" s="15"/>
      <c r="FA59" s="15"/>
      <c r="FB59" s="15"/>
      <c r="FC59" s="15"/>
      <c r="FD59" s="15"/>
      <c r="FE59" s="15"/>
      <c r="FF59" s="15"/>
      <c r="FG59" s="15"/>
      <c r="FH59" s="15"/>
      <c r="FI59" s="15"/>
      <c r="FJ59" s="15"/>
      <c r="FK59" s="15"/>
      <c r="FL59" s="15"/>
      <c r="FM59" s="15"/>
      <c r="FN59" s="15"/>
      <c r="FO59" s="15"/>
      <c r="FP59" s="15"/>
      <c r="FQ59" s="15"/>
      <c r="FR59" s="15"/>
      <c r="FS59" s="15"/>
      <c r="FT59" s="15"/>
      <c r="FU59" s="15"/>
      <c r="FV59" s="15"/>
      <c r="FW59" s="15"/>
      <c r="FX59" s="15"/>
      <c r="FY59" s="15"/>
      <c r="FZ59" s="15"/>
      <c r="GA59" s="15"/>
      <c r="GB59" s="15"/>
      <c r="GC59" s="15"/>
      <c r="GD59" s="15"/>
      <c r="GE59" s="15"/>
      <c r="GF59" s="15"/>
      <c r="GG59" s="15"/>
      <c r="GH59" s="15"/>
      <c r="GI59" s="15"/>
      <c r="GJ59" s="15"/>
      <c r="GK59" s="15"/>
      <c r="GL59" s="15"/>
      <c r="GM59" s="15"/>
      <c r="GN59" s="15"/>
      <c r="GO59" s="15"/>
      <c r="GP59" s="15"/>
      <c r="GQ59" s="15"/>
      <c r="GR59" s="15"/>
      <c r="GS59" s="15"/>
      <c r="XDO59" s="15"/>
      <c r="XDP59" s="15"/>
      <c r="XDQ59" s="15"/>
      <c r="XDR59" s="15"/>
      <c r="XDS59" s="15"/>
      <c r="XDT59" s="15"/>
    </row>
    <row r="60" s="9" customFormat="1" spans="1:16348">
      <c r="A60" s="14"/>
      <c r="B60" s="14"/>
      <c r="C60" s="14"/>
      <c r="D60" s="15"/>
      <c r="E60" s="16"/>
      <c r="F60" s="16"/>
      <c r="G60" s="14"/>
      <c r="H60" s="16"/>
      <c r="I60" s="14"/>
      <c r="J60" s="14"/>
      <c r="K60" s="14"/>
      <c r="L60" s="14"/>
      <c r="M60" s="14"/>
      <c r="N60" s="14"/>
      <c r="O60" s="14"/>
      <c r="P60" s="14"/>
      <c r="Q60" s="14"/>
      <c r="R60" s="14"/>
      <c r="S60" s="14"/>
      <c r="T60" s="14"/>
      <c r="U60" s="14"/>
      <c r="V60" s="14"/>
      <c r="W60" s="14"/>
      <c r="X60" s="14"/>
      <c r="Y60" s="15"/>
      <c r="Z60" s="15"/>
      <c r="AA60" s="14"/>
      <c r="AB60" s="16"/>
      <c r="AC60" s="17"/>
      <c r="AD60" s="17"/>
      <c r="AE60" s="17"/>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c r="DC60" s="15"/>
      <c r="DD60" s="15"/>
      <c r="DE60" s="15"/>
      <c r="DF60" s="15"/>
      <c r="DG60" s="15"/>
      <c r="DH60" s="15"/>
      <c r="DI60" s="15"/>
      <c r="DJ60" s="15"/>
      <c r="DK60" s="15"/>
      <c r="DL60" s="15"/>
      <c r="DM60" s="15"/>
      <c r="DN60" s="15"/>
      <c r="DO60" s="15"/>
      <c r="DP60" s="15"/>
      <c r="DQ60" s="15"/>
      <c r="DR60" s="15"/>
      <c r="DS60" s="15"/>
      <c r="DT60" s="15"/>
      <c r="DU60" s="15"/>
      <c r="DV60" s="15"/>
      <c r="DW60" s="15"/>
      <c r="DX60" s="15"/>
      <c r="DY60" s="15"/>
      <c r="DZ60" s="15"/>
      <c r="EA60" s="15"/>
      <c r="EB60" s="15"/>
      <c r="EC60" s="15"/>
      <c r="ED60" s="15"/>
      <c r="EE60" s="15"/>
      <c r="EF60" s="15"/>
      <c r="EG60" s="15"/>
      <c r="EH60" s="15"/>
      <c r="EI60" s="15"/>
      <c r="EJ60" s="15"/>
      <c r="EK60" s="15"/>
      <c r="EL60" s="15"/>
      <c r="EM60" s="15"/>
      <c r="EN60" s="15"/>
      <c r="EO60" s="15"/>
      <c r="EP60" s="15"/>
      <c r="EQ60" s="15"/>
      <c r="ER60" s="15"/>
      <c r="ES60" s="15"/>
      <c r="ET60" s="15"/>
      <c r="EU60" s="15"/>
      <c r="EV60" s="15"/>
      <c r="EW60" s="15"/>
      <c r="EX60" s="15"/>
      <c r="EY60" s="15"/>
      <c r="EZ60" s="15"/>
      <c r="FA60" s="15"/>
      <c r="FB60" s="15"/>
      <c r="FC60" s="15"/>
      <c r="FD60" s="15"/>
      <c r="FE60" s="15"/>
      <c r="FF60" s="15"/>
      <c r="FG60" s="15"/>
      <c r="FH60" s="15"/>
      <c r="FI60" s="15"/>
      <c r="FJ60" s="15"/>
      <c r="FK60" s="15"/>
      <c r="FL60" s="15"/>
      <c r="FM60" s="15"/>
      <c r="FN60" s="15"/>
      <c r="FO60" s="15"/>
      <c r="FP60" s="15"/>
      <c r="FQ60" s="15"/>
      <c r="FR60" s="15"/>
      <c r="FS60" s="15"/>
      <c r="FT60" s="15"/>
      <c r="FU60" s="15"/>
      <c r="FV60" s="15"/>
      <c r="FW60" s="15"/>
      <c r="FX60" s="15"/>
      <c r="FY60" s="15"/>
      <c r="FZ60" s="15"/>
      <c r="GA60" s="15"/>
      <c r="GB60" s="15"/>
      <c r="GC60" s="15"/>
      <c r="GD60" s="15"/>
      <c r="GE60" s="15"/>
      <c r="GF60" s="15"/>
      <c r="GG60" s="15"/>
      <c r="GH60" s="15"/>
      <c r="GI60" s="15"/>
      <c r="GJ60" s="15"/>
      <c r="GK60" s="15"/>
      <c r="GL60" s="15"/>
      <c r="GM60" s="15"/>
      <c r="GN60" s="15"/>
      <c r="GO60" s="15"/>
      <c r="GP60" s="15"/>
      <c r="GQ60" s="15"/>
      <c r="GR60" s="15"/>
      <c r="GS60" s="15"/>
      <c r="XDO60" s="15"/>
      <c r="XDP60" s="15"/>
      <c r="XDQ60" s="15"/>
      <c r="XDR60" s="15"/>
      <c r="XDS60" s="15"/>
      <c r="XDT60" s="15"/>
    </row>
    <row r="61" s="9" customFormat="1" spans="1:16348">
      <c r="A61" s="14"/>
      <c r="B61" s="14"/>
      <c r="C61" s="14"/>
      <c r="D61" s="15"/>
      <c r="E61" s="16"/>
      <c r="F61" s="16"/>
      <c r="G61" s="14"/>
      <c r="H61" s="16"/>
      <c r="I61" s="14"/>
      <c r="J61" s="14"/>
      <c r="K61" s="14"/>
      <c r="L61" s="14"/>
      <c r="M61" s="14"/>
      <c r="N61" s="14"/>
      <c r="O61" s="14"/>
      <c r="P61" s="14"/>
      <c r="Q61" s="14"/>
      <c r="R61" s="14"/>
      <c r="S61" s="14"/>
      <c r="T61" s="14"/>
      <c r="U61" s="14"/>
      <c r="V61" s="14"/>
      <c r="W61" s="14"/>
      <c r="X61" s="14"/>
      <c r="Y61" s="15"/>
      <c r="Z61" s="15"/>
      <c r="AA61" s="14"/>
      <c r="AB61" s="16"/>
      <c r="AC61" s="17"/>
      <c r="AD61" s="17"/>
      <c r="AE61" s="17"/>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c r="CW61" s="15"/>
      <c r="CX61" s="15"/>
      <c r="CY61" s="15"/>
      <c r="CZ61" s="15"/>
      <c r="DA61" s="15"/>
      <c r="DB61" s="15"/>
      <c r="DC61" s="15"/>
      <c r="DD61" s="15"/>
      <c r="DE61" s="15"/>
      <c r="DF61" s="15"/>
      <c r="DG61" s="15"/>
      <c r="DH61" s="15"/>
      <c r="DI61" s="15"/>
      <c r="DJ61" s="15"/>
      <c r="DK61" s="15"/>
      <c r="DL61" s="15"/>
      <c r="DM61" s="15"/>
      <c r="DN61" s="15"/>
      <c r="DO61" s="15"/>
      <c r="DP61" s="15"/>
      <c r="DQ61" s="15"/>
      <c r="DR61" s="15"/>
      <c r="DS61" s="15"/>
      <c r="DT61" s="15"/>
      <c r="DU61" s="15"/>
      <c r="DV61" s="15"/>
      <c r="DW61" s="15"/>
      <c r="DX61" s="15"/>
      <c r="DY61" s="15"/>
      <c r="DZ61" s="15"/>
      <c r="EA61" s="15"/>
      <c r="EB61" s="15"/>
      <c r="EC61" s="15"/>
      <c r="ED61" s="15"/>
      <c r="EE61" s="15"/>
      <c r="EF61" s="15"/>
      <c r="EG61" s="15"/>
      <c r="EH61" s="15"/>
      <c r="EI61" s="15"/>
      <c r="EJ61" s="15"/>
      <c r="EK61" s="15"/>
      <c r="EL61" s="15"/>
      <c r="EM61" s="15"/>
      <c r="EN61" s="15"/>
      <c r="EO61" s="15"/>
      <c r="EP61" s="15"/>
      <c r="EQ61" s="15"/>
      <c r="ER61" s="15"/>
      <c r="ES61" s="15"/>
      <c r="ET61" s="15"/>
      <c r="EU61" s="15"/>
      <c r="EV61" s="15"/>
      <c r="EW61" s="15"/>
      <c r="EX61" s="15"/>
      <c r="EY61" s="15"/>
      <c r="EZ61" s="15"/>
      <c r="FA61" s="15"/>
      <c r="FB61" s="15"/>
      <c r="FC61" s="15"/>
      <c r="FD61" s="15"/>
      <c r="FE61" s="15"/>
      <c r="FF61" s="15"/>
      <c r="FG61" s="15"/>
      <c r="FH61" s="15"/>
      <c r="FI61" s="15"/>
      <c r="FJ61" s="15"/>
      <c r="FK61" s="15"/>
      <c r="FL61" s="15"/>
      <c r="FM61" s="15"/>
      <c r="FN61" s="15"/>
      <c r="FO61" s="15"/>
      <c r="FP61" s="15"/>
      <c r="FQ61" s="15"/>
      <c r="FR61" s="15"/>
      <c r="FS61" s="15"/>
      <c r="FT61" s="15"/>
      <c r="FU61" s="15"/>
      <c r="FV61" s="15"/>
      <c r="FW61" s="15"/>
      <c r="FX61" s="15"/>
      <c r="FY61" s="15"/>
      <c r="FZ61" s="15"/>
      <c r="GA61" s="15"/>
      <c r="GB61" s="15"/>
      <c r="GC61" s="15"/>
      <c r="GD61" s="15"/>
      <c r="GE61" s="15"/>
      <c r="GF61" s="15"/>
      <c r="GG61" s="15"/>
      <c r="GH61" s="15"/>
      <c r="GI61" s="15"/>
      <c r="GJ61" s="15"/>
      <c r="GK61" s="15"/>
      <c r="GL61" s="15"/>
      <c r="GM61" s="15"/>
      <c r="GN61" s="15"/>
      <c r="GO61" s="15"/>
      <c r="GP61" s="15"/>
      <c r="GQ61" s="15"/>
      <c r="GR61" s="15"/>
      <c r="GS61" s="15"/>
      <c r="XDO61" s="15"/>
      <c r="XDP61" s="15"/>
      <c r="XDQ61" s="15"/>
      <c r="XDR61" s="15"/>
      <c r="XDS61" s="15"/>
      <c r="XDT61" s="15"/>
    </row>
    <row r="62" s="9" customFormat="1" spans="1:16348">
      <c r="A62" s="14"/>
      <c r="B62" s="14"/>
      <c r="C62" s="14"/>
      <c r="D62" s="15"/>
      <c r="E62" s="16"/>
      <c r="F62" s="16"/>
      <c r="G62" s="14"/>
      <c r="H62" s="16"/>
      <c r="I62" s="14"/>
      <c r="J62" s="14"/>
      <c r="K62" s="14"/>
      <c r="L62" s="14"/>
      <c r="M62" s="14"/>
      <c r="N62" s="14"/>
      <c r="O62" s="14"/>
      <c r="P62" s="14"/>
      <c r="Q62" s="14"/>
      <c r="R62" s="14"/>
      <c r="S62" s="14"/>
      <c r="T62" s="14"/>
      <c r="U62" s="14"/>
      <c r="V62" s="14"/>
      <c r="W62" s="14"/>
      <c r="X62" s="14"/>
      <c r="Y62" s="15"/>
      <c r="Z62" s="15"/>
      <c r="AA62" s="14"/>
      <c r="AB62" s="16"/>
      <c r="AC62" s="17"/>
      <c r="AD62" s="17"/>
      <c r="AE62" s="17"/>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c r="DF62" s="15"/>
      <c r="DG62" s="15"/>
      <c r="DH62" s="15"/>
      <c r="DI62" s="15"/>
      <c r="DJ62" s="15"/>
      <c r="DK62" s="15"/>
      <c r="DL62" s="15"/>
      <c r="DM62" s="15"/>
      <c r="DN62" s="15"/>
      <c r="DO62" s="15"/>
      <c r="DP62" s="15"/>
      <c r="DQ62" s="15"/>
      <c r="DR62" s="15"/>
      <c r="DS62" s="15"/>
      <c r="DT62" s="15"/>
      <c r="DU62" s="15"/>
      <c r="DV62" s="15"/>
      <c r="DW62" s="15"/>
      <c r="DX62" s="15"/>
      <c r="DY62" s="15"/>
      <c r="DZ62" s="15"/>
      <c r="EA62" s="15"/>
      <c r="EB62" s="15"/>
      <c r="EC62" s="15"/>
      <c r="ED62" s="15"/>
      <c r="EE62" s="15"/>
      <c r="EF62" s="15"/>
      <c r="EG62" s="15"/>
      <c r="EH62" s="15"/>
      <c r="EI62" s="15"/>
      <c r="EJ62" s="15"/>
      <c r="EK62" s="15"/>
      <c r="EL62" s="15"/>
      <c r="EM62" s="15"/>
      <c r="EN62" s="15"/>
      <c r="EO62" s="15"/>
      <c r="EP62" s="15"/>
      <c r="EQ62" s="15"/>
      <c r="ER62" s="15"/>
      <c r="ES62" s="15"/>
      <c r="ET62" s="15"/>
      <c r="EU62" s="15"/>
      <c r="EV62" s="15"/>
      <c r="EW62" s="15"/>
      <c r="EX62" s="15"/>
      <c r="EY62" s="15"/>
      <c r="EZ62" s="15"/>
      <c r="FA62" s="15"/>
      <c r="FB62" s="15"/>
      <c r="FC62" s="15"/>
      <c r="FD62" s="15"/>
      <c r="FE62" s="15"/>
      <c r="FF62" s="15"/>
      <c r="FG62" s="15"/>
      <c r="FH62" s="15"/>
      <c r="FI62" s="15"/>
      <c r="FJ62" s="15"/>
      <c r="FK62" s="15"/>
      <c r="FL62" s="15"/>
      <c r="FM62" s="15"/>
      <c r="FN62" s="15"/>
      <c r="FO62" s="15"/>
      <c r="FP62" s="15"/>
      <c r="FQ62" s="15"/>
      <c r="FR62" s="15"/>
      <c r="FS62" s="15"/>
      <c r="FT62" s="15"/>
      <c r="FU62" s="15"/>
      <c r="FV62" s="15"/>
      <c r="FW62" s="15"/>
      <c r="FX62" s="15"/>
      <c r="FY62" s="15"/>
      <c r="FZ62" s="15"/>
      <c r="GA62" s="15"/>
      <c r="GB62" s="15"/>
      <c r="GC62" s="15"/>
      <c r="GD62" s="15"/>
      <c r="GE62" s="15"/>
      <c r="GF62" s="15"/>
      <c r="GG62" s="15"/>
      <c r="GH62" s="15"/>
      <c r="GI62" s="15"/>
      <c r="GJ62" s="15"/>
      <c r="GK62" s="15"/>
      <c r="GL62" s="15"/>
      <c r="GM62" s="15"/>
      <c r="GN62" s="15"/>
      <c r="GO62" s="15"/>
      <c r="GP62" s="15"/>
      <c r="GQ62" s="15"/>
      <c r="GR62" s="15"/>
      <c r="GS62" s="15"/>
      <c r="XDO62" s="15"/>
      <c r="XDP62" s="15"/>
      <c r="XDQ62" s="15"/>
      <c r="XDR62" s="15"/>
      <c r="XDS62" s="15"/>
      <c r="XDT62" s="15"/>
    </row>
    <row r="63" s="9" customFormat="1" spans="1:16348">
      <c r="A63" s="14"/>
      <c r="B63" s="14"/>
      <c r="C63" s="14"/>
      <c r="D63" s="15"/>
      <c r="E63" s="16"/>
      <c r="F63" s="16"/>
      <c r="G63" s="14"/>
      <c r="H63" s="16"/>
      <c r="I63" s="14"/>
      <c r="J63" s="14"/>
      <c r="K63" s="14"/>
      <c r="L63" s="14"/>
      <c r="M63" s="14"/>
      <c r="N63" s="14"/>
      <c r="O63" s="14"/>
      <c r="P63" s="14"/>
      <c r="Q63" s="14"/>
      <c r="R63" s="14"/>
      <c r="S63" s="14"/>
      <c r="T63" s="14"/>
      <c r="U63" s="14"/>
      <c r="V63" s="14"/>
      <c r="W63" s="14"/>
      <c r="X63" s="14"/>
      <c r="Y63" s="15"/>
      <c r="Z63" s="15"/>
      <c r="AA63" s="14"/>
      <c r="AB63" s="16"/>
      <c r="AC63" s="17"/>
      <c r="AD63" s="17"/>
      <c r="AE63" s="17"/>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c r="CW63" s="15"/>
      <c r="CX63" s="15"/>
      <c r="CY63" s="15"/>
      <c r="CZ63" s="15"/>
      <c r="DA63" s="15"/>
      <c r="DB63" s="15"/>
      <c r="DC63" s="15"/>
      <c r="DD63" s="15"/>
      <c r="DE63" s="15"/>
      <c r="DF63" s="15"/>
      <c r="DG63" s="15"/>
      <c r="DH63" s="15"/>
      <c r="DI63" s="15"/>
      <c r="DJ63" s="15"/>
      <c r="DK63" s="15"/>
      <c r="DL63" s="15"/>
      <c r="DM63" s="15"/>
      <c r="DN63" s="15"/>
      <c r="DO63" s="15"/>
      <c r="DP63" s="15"/>
      <c r="DQ63" s="15"/>
      <c r="DR63" s="15"/>
      <c r="DS63" s="15"/>
      <c r="DT63" s="15"/>
      <c r="DU63" s="15"/>
      <c r="DV63" s="15"/>
      <c r="DW63" s="15"/>
      <c r="DX63" s="15"/>
      <c r="DY63" s="15"/>
      <c r="DZ63" s="15"/>
      <c r="EA63" s="15"/>
      <c r="EB63" s="15"/>
      <c r="EC63" s="15"/>
      <c r="ED63" s="15"/>
      <c r="EE63" s="15"/>
      <c r="EF63" s="15"/>
      <c r="EG63" s="15"/>
      <c r="EH63" s="15"/>
      <c r="EI63" s="15"/>
      <c r="EJ63" s="15"/>
      <c r="EK63" s="15"/>
      <c r="EL63" s="15"/>
      <c r="EM63" s="15"/>
      <c r="EN63" s="15"/>
      <c r="EO63" s="15"/>
      <c r="EP63" s="15"/>
      <c r="EQ63" s="15"/>
      <c r="ER63" s="15"/>
      <c r="ES63" s="15"/>
      <c r="ET63" s="15"/>
      <c r="EU63" s="15"/>
      <c r="EV63" s="15"/>
      <c r="EW63" s="15"/>
      <c r="EX63" s="15"/>
      <c r="EY63" s="15"/>
      <c r="EZ63" s="15"/>
      <c r="FA63" s="15"/>
      <c r="FB63" s="15"/>
      <c r="FC63" s="15"/>
      <c r="FD63" s="15"/>
      <c r="FE63" s="15"/>
      <c r="FF63" s="15"/>
      <c r="FG63" s="15"/>
      <c r="FH63" s="15"/>
      <c r="FI63" s="15"/>
      <c r="FJ63" s="15"/>
      <c r="FK63" s="15"/>
      <c r="FL63" s="15"/>
      <c r="FM63" s="15"/>
      <c r="FN63" s="15"/>
      <c r="FO63" s="15"/>
      <c r="FP63" s="15"/>
      <c r="FQ63" s="15"/>
      <c r="FR63" s="15"/>
      <c r="FS63" s="15"/>
      <c r="FT63" s="15"/>
      <c r="FU63" s="15"/>
      <c r="FV63" s="15"/>
      <c r="FW63" s="15"/>
      <c r="FX63" s="15"/>
      <c r="FY63" s="15"/>
      <c r="FZ63" s="15"/>
      <c r="GA63" s="15"/>
      <c r="GB63" s="15"/>
      <c r="GC63" s="15"/>
      <c r="GD63" s="15"/>
      <c r="GE63" s="15"/>
      <c r="GF63" s="15"/>
      <c r="GG63" s="15"/>
      <c r="GH63" s="15"/>
      <c r="GI63" s="15"/>
      <c r="GJ63" s="15"/>
      <c r="GK63" s="15"/>
      <c r="GL63" s="15"/>
      <c r="GM63" s="15"/>
      <c r="GN63" s="15"/>
      <c r="GO63" s="15"/>
      <c r="GP63" s="15"/>
      <c r="GQ63" s="15"/>
      <c r="GR63" s="15"/>
      <c r="GS63" s="15"/>
      <c r="XDO63" s="15"/>
      <c r="XDP63" s="15"/>
      <c r="XDQ63" s="15"/>
      <c r="XDR63" s="15"/>
      <c r="XDS63" s="15"/>
      <c r="XDT63" s="15"/>
    </row>
    <row r="64" s="9" customFormat="1" spans="1:16348">
      <c r="A64" s="14"/>
      <c r="B64" s="14"/>
      <c r="C64" s="14"/>
      <c r="D64" s="15"/>
      <c r="E64" s="16"/>
      <c r="F64" s="16"/>
      <c r="G64" s="14"/>
      <c r="H64" s="16"/>
      <c r="I64" s="14"/>
      <c r="J64" s="14"/>
      <c r="K64" s="14"/>
      <c r="L64" s="14"/>
      <c r="M64" s="14"/>
      <c r="N64" s="14"/>
      <c r="O64" s="14"/>
      <c r="P64" s="14"/>
      <c r="Q64" s="14"/>
      <c r="R64" s="14"/>
      <c r="S64" s="14"/>
      <c r="T64" s="14"/>
      <c r="U64" s="14"/>
      <c r="V64" s="14"/>
      <c r="W64" s="14"/>
      <c r="X64" s="14"/>
      <c r="Y64" s="15"/>
      <c r="Z64" s="15"/>
      <c r="AA64" s="14"/>
      <c r="AB64" s="16"/>
      <c r="AC64" s="17"/>
      <c r="AD64" s="17"/>
      <c r="AE64" s="17"/>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c r="CW64" s="15"/>
      <c r="CX64" s="15"/>
      <c r="CY64" s="15"/>
      <c r="CZ64" s="15"/>
      <c r="DA64" s="15"/>
      <c r="DB64" s="15"/>
      <c r="DC64" s="15"/>
      <c r="DD64" s="15"/>
      <c r="DE64" s="15"/>
      <c r="DF64" s="15"/>
      <c r="DG64" s="15"/>
      <c r="DH64" s="15"/>
      <c r="DI64" s="15"/>
      <c r="DJ64" s="15"/>
      <c r="DK64" s="15"/>
      <c r="DL64" s="15"/>
      <c r="DM64" s="15"/>
      <c r="DN64" s="15"/>
      <c r="DO64" s="15"/>
      <c r="DP64" s="15"/>
      <c r="DQ64" s="15"/>
      <c r="DR64" s="15"/>
      <c r="DS64" s="15"/>
      <c r="DT64" s="15"/>
      <c r="DU64" s="15"/>
      <c r="DV64" s="15"/>
      <c r="DW64" s="15"/>
      <c r="DX64" s="15"/>
      <c r="DY64" s="15"/>
      <c r="DZ64" s="15"/>
      <c r="EA64" s="15"/>
      <c r="EB64" s="15"/>
      <c r="EC64" s="15"/>
      <c r="ED64" s="15"/>
      <c r="EE64" s="15"/>
      <c r="EF64" s="15"/>
      <c r="EG64" s="15"/>
      <c r="EH64" s="15"/>
      <c r="EI64" s="15"/>
      <c r="EJ64" s="15"/>
      <c r="EK64" s="15"/>
      <c r="EL64" s="15"/>
      <c r="EM64" s="15"/>
      <c r="EN64" s="15"/>
      <c r="EO64" s="15"/>
      <c r="EP64" s="15"/>
      <c r="EQ64" s="15"/>
      <c r="ER64" s="15"/>
      <c r="ES64" s="15"/>
      <c r="ET64" s="15"/>
      <c r="EU64" s="15"/>
      <c r="EV64" s="15"/>
      <c r="EW64" s="15"/>
      <c r="EX64" s="15"/>
      <c r="EY64" s="15"/>
      <c r="EZ64" s="15"/>
      <c r="FA64" s="15"/>
      <c r="FB64" s="15"/>
      <c r="FC64" s="15"/>
      <c r="FD64" s="15"/>
      <c r="FE64" s="15"/>
      <c r="FF64" s="15"/>
      <c r="FG64" s="15"/>
      <c r="FH64" s="15"/>
      <c r="FI64" s="15"/>
      <c r="FJ64" s="15"/>
      <c r="FK64" s="15"/>
      <c r="FL64" s="15"/>
      <c r="FM64" s="15"/>
      <c r="FN64" s="15"/>
      <c r="FO64" s="15"/>
      <c r="FP64" s="15"/>
      <c r="FQ64" s="15"/>
      <c r="FR64" s="15"/>
      <c r="FS64" s="15"/>
      <c r="FT64" s="15"/>
      <c r="FU64" s="15"/>
      <c r="FV64" s="15"/>
      <c r="FW64" s="15"/>
      <c r="FX64" s="15"/>
      <c r="FY64" s="15"/>
      <c r="FZ64" s="15"/>
      <c r="GA64" s="15"/>
      <c r="GB64" s="15"/>
      <c r="GC64" s="15"/>
      <c r="GD64" s="15"/>
      <c r="GE64" s="15"/>
      <c r="GF64" s="15"/>
      <c r="GG64" s="15"/>
      <c r="GH64" s="15"/>
      <c r="GI64" s="15"/>
      <c r="GJ64" s="15"/>
      <c r="GK64" s="15"/>
      <c r="GL64" s="15"/>
      <c r="GM64" s="15"/>
      <c r="GN64" s="15"/>
      <c r="GO64" s="15"/>
      <c r="GP64" s="15"/>
      <c r="GQ64" s="15"/>
      <c r="GR64" s="15"/>
      <c r="GS64" s="15"/>
      <c r="XDO64" s="15"/>
      <c r="XDP64" s="15"/>
      <c r="XDQ64" s="15"/>
      <c r="XDR64" s="15"/>
      <c r="XDS64" s="15"/>
      <c r="XDT64" s="15"/>
    </row>
    <row r="65" s="9" customFormat="1" spans="1:16348">
      <c r="A65" s="14"/>
      <c r="B65" s="14"/>
      <c r="C65" s="14"/>
      <c r="D65" s="15"/>
      <c r="E65" s="16"/>
      <c r="F65" s="16"/>
      <c r="G65" s="14"/>
      <c r="H65" s="16"/>
      <c r="I65" s="14"/>
      <c r="J65" s="14"/>
      <c r="K65" s="14"/>
      <c r="L65" s="14"/>
      <c r="M65" s="14"/>
      <c r="N65" s="14"/>
      <c r="O65" s="14"/>
      <c r="P65" s="14"/>
      <c r="Q65" s="14"/>
      <c r="R65" s="14"/>
      <c r="S65" s="14"/>
      <c r="T65" s="14"/>
      <c r="U65" s="14"/>
      <c r="V65" s="14"/>
      <c r="W65" s="14"/>
      <c r="X65" s="14"/>
      <c r="Y65" s="15"/>
      <c r="Z65" s="15"/>
      <c r="AA65" s="14"/>
      <c r="AB65" s="16"/>
      <c r="AC65" s="17"/>
      <c r="AD65" s="17"/>
      <c r="AE65" s="17"/>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c r="CW65" s="15"/>
      <c r="CX65" s="15"/>
      <c r="CY65" s="15"/>
      <c r="CZ65" s="15"/>
      <c r="DA65" s="15"/>
      <c r="DB65" s="15"/>
      <c r="DC65" s="15"/>
      <c r="DD65" s="15"/>
      <c r="DE65" s="15"/>
      <c r="DF65" s="15"/>
      <c r="DG65" s="15"/>
      <c r="DH65" s="15"/>
      <c r="DI65" s="15"/>
      <c r="DJ65" s="15"/>
      <c r="DK65" s="15"/>
      <c r="DL65" s="15"/>
      <c r="DM65" s="15"/>
      <c r="DN65" s="15"/>
      <c r="DO65" s="15"/>
      <c r="DP65" s="15"/>
      <c r="DQ65" s="15"/>
      <c r="DR65" s="15"/>
      <c r="DS65" s="15"/>
      <c r="DT65" s="15"/>
      <c r="DU65" s="15"/>
      <c r="DV65" s="15"/>
      <c r="DW65" s="15"/>
      <c r="DX65" s="15"/>
      <c r="DY65" s="15"/>
      <c r="DZ65" s="15"/>
      <c r="EA65" s="15"/>
      <c r="EB65" s="15"/>
      <c r="EC65" s="15"/>
      <c r="ED65" s="15"/>
      <c r="EE65" s="15"/>
      <c r="EF65" s="15"/>
      <c r="EG65" s="15"/>
      <c r="EH65" s="15"/>
      <c r="EI65" s="15"/>
      <c r="EJ65" s="15"/>
      <c r="EK65" s="15"/>
      <c r="EL65" s="15"/>
      <c r="EM65" s="15"/>
      <c r="EN65" s="15"/>
      <c r="EO65" s="15"/>
      <c r="EP65" s="15"/>
      <c r="EQ65" s="15"/>
      <c r="ER65" s="15"/>
      <c r="ES65" s="15"/>
      <c r="ET65" s="15"/>
      <c r="EU65" s="15"/>
      <c r="EV65" s="15"/>
      <c r="EW65" s="15"/>
      <c r="EX65" s="15"/>
      <c r="EY65" s="15"/>
      <c r="EZ65" s="15"/>
      <c r="FA65" s="15"/>
      <c r="FB65" s="15"/>
      <c r="FC65" s="15"/>
      <c r="FD65" s="15"/>
      <c r="FE65" s="15"/>
      <c r="FF65" s="15"/>
      <c r="FG65" s="15"/>
      <c r="FH65" s="15"/>
      <c r="FI65" s="15"/>
      <c r="FJ65" s="15"/>
      <c r="FK65" s="15"/>
      <c r="FL65" s="15"/>
      <c r="FM65" s="15"/>
      <c r="FN65" s="15"/>
      <c r="FO65" s="15"/>
      <c r="FP65" s="15"/>
      <c r="FQ65" s="15"/>
      <c r="FR65" s="15"/>
      <c r="FS65" s="15"/>
      <c r="FT65" s="15"/>
      <c r="FU65" s="15"/>
      <c r="FV65" s="15"/>
      <c r="FW65" s="15"/>
      <c r="FX65" s="15"/>
      <c r="FY65" s="15"/>
      <c r="FZ65" s="15"/>
      <c r="GA65" s="15"/>
      <c r="GB65" s="15"/>
      <c r="GC65" s="15"/>
      <c r="GD65" s="15"/>
      <c r="GE65" s="15"/>
      <c r="GF65" s="15"/>
      <c r="GG65" s="15"/>
      <c r="GH65" s="15"/>
      <c r="GI65" s="15"/>
      <c r="GJ65" s="15"/>
      <c r="GK65" s="15"/>
      <c r="GL65" s="15"/>
      <c r="GM65" s="15"/>
      <c r="GN65" s="15"/>
      <c r="GO65" s="15"/>
      <c r="GP65" s="15"/>
      <c r="GQ65" s="15"/>
      <c r="GR65" s="15"/>
      <c r="GS65" s="15"/>
      <c r="XDO65" s="15"/>
      <c r="XDP65" s="15"/>
      <c r="XDQ65" s="15"/>
      <c r="XDR65" s="15"/>
      <c r="XDS65" s="15"/>
      <c r="XDT65" s="15"/>
    </row>
    <row r="66" s="9" customFormat="1" spans="1:16348">
      <c r="A66" s="14"/>
      <c r="B66" s="14"/>
      <c r="C66" s="14"/>
      <c r="D66" s="15"/>
      <c r="E66" s="16"/>
      <c r="F66" s="16"/>
      <c r="G66" s="14"/>
      <c r="H66" s="16"/>
      <c r="I66" s="14"/>
      <c r="J66" s="14"/>
      <c r="K66" s="14"/>
      <c r="L66" s="14"/>
      <c r="M66" s="14"/>
      <c r="N66" s="14"/>
      <c r="O66" s="14"/>
      <c r="P66" s="14"/>
      <c r="Q66" s="14"/>
      <c r="R66" s="14"/>
      <c r="S66" s="14"/>
      <c r="T66" s="14"/>
      <c r="U66" s="14"/>
      <c r="V66" s="14"/>
      <c r="W66" s="14"/>
      <c r="X66" s="14"/>
      <c r="Y66" s="15"/>
      <c r="Z66" s="15"/>
      <c r="AA66" s="14"/>
      <c r="AB66" s="16"/>
      <c r="AC66" s="17"/>
      <c r="AD66" s="17"/>
      <c r="AE66" s="17"/>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c r="CW66" s="15"/>
      <c r="CX66" s="15"/>
      <c r="CY66" s="15"/>
      <c r="CZ66" s="15"/>
      <c r="DA66" s="15"/>
      <c r="DB66" s="15"/>
      <c r="DC66" s="15"/>
      <c r="DD66" s="15"/>
      <c r="DE66" s="15"/>
      <c r="DF66" s="15"/>
      <c r="DG66" s="15"/>
      <c r="DH66" s="15"/>
      <c r="DI66" s="15"/>
      <c r="DJ66" s="15"/>
      <c r="DK66" s="15"/>
      <c r="DL66" s="15"/>
      <c r="DM66" s="15"/>
      <c r="DN66" s="15"/>
      <c r="DO66" s="15"/>
      <c r="DP66" s="15"/>
      <c r="DQ66" s="15"/>
      <c r="DR66" s="15"/>
      <c r="DS66" s="15"/>
      <c r="DT66" s="15"/>
      <c r="DU66" s="15"/>
      <c r="DV66" s="15"/>
      <c r="DW66" s="15"/>
      <c r="DX66" s="15"/>
      <c r="DY66" s="15"/>
      <c r="DZ66" s="15"/>
      <c r="EA66" s="15"/>
      <c r="EB66" s="15"/>
      <c r="EC66" s="15"/>
      <c r="ED66" s="15"/>
      <c r="EE66" s="15"/>
      <c r="EF66" s="15"/>
      <c r="EG66" s="15"/>
      <c r="EH66" s="15"/>
      <c r="EI66" s="15"/>
      <c r="EJ66" s="15"/>
      <c r="EK66" s="15"/>
      <c r="EL66" s="15"/>
      <c r="EM66" s="15"/>
      <c r="EN66" s="15"/>
      <c r="EO66" s="15"/>
      <c r="EP66" s="15"/>
      <c r="EQ66" s="15"/>
      <c r="ER66" s="15"/>
      <c r="ES66" s="15"/>
      <c r="ET66" s="15"/>
      <c r="EU66" s="15"/>
      <c r="EV66" s="15"/>
      <c r="EW66" s="15"/>
      <c r="EX66" s="15"/>
      <c r="EY66" s="15"/>
      <c r="EZ66" s="15"/>
      <c r="FA66" s="15"/>
      <c r="FB66" s="15"/>
      <c r="FC66" s="15"/>
      <c r="FD66" s="15"/>
      <c r="FE66" s="15"/>
      <c r="FF66" s="15"/>
      <c r="FG66" s="15"/>
      <c r="FH66" s="15"/>
      <c r="FI66" s="15"/>
      <c r="FJ66" s="15"/>
      <c r="FK66" s="15"/>
      <c r="FL66" s="15"/>
      <c r="FM66" s="15"/>
      <c r="FN66" s="15"/>
      <c r="FO66" s="15"/>
      <c r="FP66" s="15"/>
      <c r="FQ66" s="15"/>
      <c r="FR66" s="15"/>
      <c r="FS66" s="15"/>
      <c r="FT66" s="15"/>
      <c r="FU66" s="15"/>
      <c r="FV66" s="15"/>
      <c r="FW66" s="15"/>
      <c r="FX66" s="15"/>
      <c r="FY66" s="15"/>
      <c r="FZ66" s="15"/>
      <c r="GA66" s="15"/>
      <c r="GB66" s="15"/>
      <c r="GC66" s="15"/>
      <c r="GD66" s="15"/>
      <c r="GE66" s="15"/>
      <c r="GF66" s="15"/>
      <c r="GG66" s="15"/>
      <c r="GH66" s="15"/>
      <c r="GI66" s="15"/>
      <c r="GJ66" s="15"/>
      <c r="GK66" s="15"/>
      <c r="GL66" s="15"/>
      <c r="GM66" s="15"/>
      <c r="GN66" s="15"/>
      <c r="GO66" s="15"/>
      <c r="GP66" s="15"/>
      <c r="GQ66" s="15"/>
      <c r="GR66" s="15"/>
      <c r="GS66" s="15"/>
      <c r="XDO66" s="15"/>
      <c r="XDP66" s="15"/>
      <c r="XDQ66" s="15"/>
      <c r="XDR66" s="15"/>
      <c r="XDS66" s="15"/>
      <c r="XDT66" s="15"/>
    </row>
    <row r="67" s="9" customFormat="1" spans="1:16348">
      <c r="A67" s="14"/>
      <c r="B67" s="14"/>
      <c r="C67" s="14"/>
      <c r="D67" s="15"/>
      <c r="E67" s="16"/>
      <c r="F67" s="16"/>
      <c r="G67" s="14"/>
      <c r="H67" s="16"/>
      <c r="I67" s="14"/>
      <c r="J67" s="14"/>
      <c r="K67" s="14"/>
      <c r="L67" s="14"/>
      <c r="M67" s="14"/>
      <c r="N67" s="14"/>
      <c r="O67" s="14"/>
      <c r="P67" s="14"/>
      <c r="Q67" s="14"/>
      <c r="R67" s="14"/>
      <c r="S67" s="14"/>
      <c r="T67" s="14"/>
      <c r="U67" s="14"/>
      <c r="V67" s="14"/>
      <c r="W67" s="14"/>
      <c r="X67" s="14"/>
      <c r="Y67" s="15"/>
      <c r="Z67" s="15"/>
      <c r="AA67" s="14"/>
      <c r="AB67" s="16"/>
      <c r="AC67" s="17"/>
      <c r="AD67" s="17"/>
      <c r="AE67" s="17"/>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c r="CW67" s="15"/>
      <c r="CX67" s="15"/>
      <c r="CY67" s="15"/>
      <c r="CZ67" s="15"/>
      <c r="DA67" s="15"/>
      <c r="DB67" s="15"/>
      <c r="DC67" s="15"/>
      <c r="DD67" s="15"/>
      <c r="DE67" s="15"/>
      <c r="DF67" s="15"/>
      <c r="DG67" s="15"/>
      <c r="DH67" s="15"/>
      <c r="DI67" s="15"/>
      <c r="DJ67" s="15"/>
      <c r="DK67" s="15"/>
      <c r="DL67" s="15"/>
      <c r="DM67" s="15"/>
      <c r="DN67" s="15"/>
      <c r="DO67" s="15"/>
      <c r="DP67" s="15"/>
      <c r="DQ67" s="15"/>
      <c r="DR67" s="15"/>
      <c r="DS67" s="15"/>
      <c r="DT67" s="15"/>
      <c r="DU67" s="15"/>
      <c r="DV67" s="15"/>
      <c r="DW67" s="15"/>
      <c r="DX67" s="15"/>
      <c r="DY67" s="15"/>
      <c r="DZ67" s="15"/>
      <c r="EA67" s="15"/>
      <c r="EB67" s="15"/>
      <c r="EC67" s="15"/>
      <c r="ED67" s="15"/>
      <c r="EE67" s="15"/>
      <c r="EF67" s="15"/>
      <c r="EG67" s="15"/>
      <c r="EH67" s="15"/>
      <c r="EI67" s="15"/>
      <c r="EJ67" s="15"/>
      <c r="EK67" s="15"/>
      <c r="EL67" s="15"/>
      <c r="EM67" s="15"/>
      <c r="EN67" s="15"/>
      <c r="EO67" s="15"/>
      <c r="EP67" s="15"/>
      <c r="EQ67" s="15"/>
      <c r="ER67" s="15"/>
      <c r="ES67" s="15"/>
      <c r="ET67" s="15"/>
      <c r="EU67" s="15"/>
      <c r="EV67" s="15"/>
      <c r="EW67" s="15"/>
      <c r="EX67" s="15"/>
      <c r="EY67" s="15"/>
      <c r="EZ67" s="15"/>
      <c r="FA67" s="15"/>
      <c r="FB67" s="15"/>
      <c r="FC67" s="15"/>
      <c r="FD67" s="15"/>
      <c r="FE67" s="15"/>
      <c r="FF67" s="15"/>
      <c r="FG67" s="15"/>
      <c r="FH67" s="15"/>
      <c r="FI67" s="15"/>
      <c r="FJ67" s="15"/>
      <c r="FK67" s="15"/>
      <c r="FL67" s="15"/>
      <c r="FM67" s="15"/>
      <c r="FN67" s="15"/>
      <c r="FO67" s="15"/>
      <c r="FP67" s="15"/>
      <c r="FQ67" s="15"/>
      <c r="FR67" s="15"/>
      <c r="FS67" s="15"/>
      <c r="FT67" s="15"/>
      <c r="FU67" s="15"/>
      <c r="FV67" s="15"/>
      <c r="FW67" s="15"/>
      <c r="FX67" s="15"/>
      <c r="FY67" s="15"/>
      <c r="FZ67" s="15"/>
      <c r="GA67" s="15"/>
      <c r="GB67" s="15"/>
      <c r="GC67" s="15"/>
      <c r="GD67" s="15"/>
      <c r="GE67" s="15"/>
      <c r="GF67" s="15"/>
      <c r="GG67" s="15"/>
      <c r="GH67" s="15"/>
      <c r="GI67" s="15"/>
      <c r="GJ67" s="15"/>
      <c r="GK67" s="15"/>
      <c r="GL67" s="15"/>
      <c r="GM67" s="15"/>
      <c r="GN67" s="15"/>
      <c r="GO67" s="15"/>
      <c r="GP67" s="15"/>
      <c r="GQ67" s="15"/>
      <c r="GR67" s="15"/>
      <c r="GS67" s="15"/>
      <c r="XDO67" s="15"/>
      <c r="XDP67" s="15"/>
      <c r="XDQ67" s="15"/>
      <c r="XDR67" s="15"/>
      <c r="XDS67" s="15"/>
      <c r="XDT67" s="15"/>
    </row>
    <row r="68" s="9" customFormat="1" spans="1:16348">
      <c r="A68" s="14"/>
      <c r="B68" s="14"/>
      <c r="C68" s="14"/>
      <c r="D68" s="15"/>
      <c r="E68" s="16"/>
      <c r="F68" s="16"/>
      <c r="G68" s="14"/>
      <c r="H68" s="16"/>
      <c r="I68" s="14"/>
      <c r="J68" s="14"/>
      <c r="K68" s="14"/>
      <c r="L68" s="14"/>
      <c r="M68" s="14"/>
      <c r="N68" s="14"/>
      <c r="O68" s="14"/>
      <c r="P68" s="14"/>
      <c r="Q68" s="14"/>
      <c r="R68" s="14"/>
      <c r="S68" s="14"/>
      <c r="T68" s="14"/>
      <c r="U68" s="14"/>
      <c r="V68" s="14"/>
      <c r="W68" s="14"/>
      <c r="X68" s="14"/>
      <c r="Y68" s="15"/>
      <c r="Z68" s="15"/>
      <c r="AA68" s="14"/>
      <c r="AB68" s="16"/>
      <c r="AC68" s="17"/>
      <c r="AD68" s="17"/>
      <c r="AE68" s="17"/>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c r="CW68" s="15"/>
      <c r="CX68" s="15"/>
      <c r="CY68" s="15"/>
      <c r="CZ68" s="15"/>
      <c r="DA68" s="15"/>
      <c r="DB68" s="15"/>
      <c r="DC68" s="15"/>
      <c r="DD68" s="15"/>
      <c r="DE68" s="15"/>
      <c r="DF68" s="15"/>
      <c r="DG68" s="15"/>
      <c r="DH68" s="15"/>
      <c r="DI68" s="15"/>
      <c r="DJ68" s="15"/>
      <c r="DK68" s="15"/>
      <c r="DL68" s="15"/>
      <c r="DM68" s="15"/>
      <c r="DN68" s="15"/>
      <c r="DO68" s="15"/>
      <c r="DP68" s="15"/>
      <c r="DQ68" s="15"/>
      <c r="DR68" s="15"/>
      <c r="DS68" s="15"/>
      <c r="DT68" s="15"/>
      <c r="DU68" s="15"/>
      <c r="DV68" s="15"/>
      <c r="DW68" s="15"/>
      <c r="DX68" s="15"/>
      <c r="DY68" s="15"/>
      <c r="DZ68" s="15"/>
      <c r="EA68" s="15"/>
      <c r="EB68" s="15"/>
      <c r="EC68" s="15"/>
      <c r="ED68" s="15"/>
      <c r="EE68" s="15"/>
      <c r="EF68" s="15"/>
      <c r="EG68" s="15"/>
      <c r="EH68" s="15"/>
      <c r="EI68" s="15"/>
      <c r="EJ68" s="15"/>
      <c r="EK68" s="15"/>
      <c r="EL68" s="15"/>
      <c r="EM68" s="15"/>
      <c r="EN68" s="15"/>
      <c r="EO68" s="15"/>
      <c r="EP68" s="15"/>
      <c r="EQ68" s="15"/>
      <c r="ER68" s="15"/>
      <c r="ES68" s="15"/>
      <c r="ET68" s="15"/>
      <c r="EU68" s="15"/>
      <c r="EV68" s="15"/>
      <c r="EW68" s="15"/>
      <c r="EX68" s="15"/>
      <c r="EY68" s="15"/>
      <c r="EZ68" s="15"/>
      <c r="FA68" s="15"/>
      <c r="FB68" s="15"/>
      <c r="FC68" s="15"/>
      <c r="FD68" s="15"/>
      <c r="FE68" s="15"/>
      <c r="FF68" s="15"/>
      <c r="FG68" s="15"/>
      <c r="FH68" s="15"/>
      <c r="FI68" s="15"/>
      <c r="FJ68" s="15"/>
      <c r="FK68" s="15"/>
      <c r="FL68" s="15"/>
      <c r="FM68" s="15"/>
      <c r="FN68" s="15"/>
      <c r="FO68" s="15"/>
      <c r="FP68" s="15"/>
      <c r="FQ68" s="15"/>
      <c r="FR68" s="15"/>
      <c r="FS68" s="15"/>
      <c r="FT68" s="15"/>
      <c r="FU68" s="15"/>
      <c r="FV68" s="15"/>
      <c r="FW68" s="15"/>
      <c r="FX68" s="15"/>
      <c r="FY68" s="15"/>
      <c r="FZ68" s="15"/>
      <c r="GA68" s="15"/>
      <c r="GB68" s="15"/>
      <c r="GC68" s="15"/>
      <c r="GD68" s="15"/>
      <c r="GE68" s="15"/>
      <c r="GF68" s="15"/>
      <c r="GG68" s="15"/>
      <c r="GH68" s="15"/>
      <c r="GI68" s="15"/>
      <c r="GJ68" s="15"/>
      <c r="GK68" s="15"/>
      <c r="GL68" s="15"/>
      <c r="GM68" s="15"/>
      <c r="GN68" s="15"/>
      <c r="GO68" s="15"/>
      <c r="GP68" s="15"/>
      <c r="GQ68" s="15"/>
      <c r="GR68" s="15"/>
      <c r="GS68" s="15"/>
      <c r="XDO68" s="15"/>
      <c r="XDP68" s="15"/>
      <c r="XDQ68" s="15"/>
      <c r="XDR68" s="15"/>
      <c r="XDS68" s="15"/>
      <c r="XDT68" s="15"/>
    </row>
    <row r="69" s="9" customFormat="1" spans="1:16348">
      <c r="A69" s="14"/>
      <c r="B69" s="14"/>
      <c r="C69" s="14"/>
      <c r="D69" s="15"/>
      <c r="E69" s="16"/>
      <c r="F69" s="16"/>
      <c r="G69" s="14"/>
      <c r="H69" s="16"/>
      <c r="I69" s="14"/>
      <c r="J69" s="14"/>
      <c r="K69" s="14"/>
      <c r="L69" s="14"/>
      <c r="M69" s="14"/>
      <c r="N69" s="14"/>
      <c r="O69" s="14"/>
      <c r="P69" s="14"/>
      <c r="Q69" s="14"/>
      <c r="R69" s="14"/>
      <c r="S69" s="14"/>
      <c r="T69" s="14"/>
      <c r="U69" s="14"/>
      <c r="V69" s="14"/>
      <c r="W69" s="14"/>
      <c r="X69" s="14"/>
      <c r="Y69" s="15"/>
      <c r="Z69" s="15"/>
      <c r="AA69" s="14"/>
      <c r="AB69" s="16"/>
      <c r="AC69" s="17"/>
      <c r="AD69" s="17"/>
      <c r="AE69" s="17"/>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c r="CV69" s="15"/>
      <c r="CW69" s="15"/>
      <c r="CX69" s="15"/>
      <c r="CY69" s="15"/>
      <c r="CZ69" s="15"/>
      <c r="DA69" s="15"/>
      <c r="DB69" s="15"/>
      <c r="DC69" s="15"/>
      <c r="DD69" s="15"/>
      <c r="DE69" s="15"/>
      <c r="DF69" s="15"/>
      <c r="DG69" s="15"/>
      <c r="DH69" s="15"/>
      <c r="DI69" s="15"/>
      <c r="DJ69" s="15"/>
      <c r="DK69" s="15"/>
      <c r="DL69" s="15"/>
      <c r="DM69" s="15"/>
      <c r="DN69" s="15"/>
      <c r="DO69" s="15"/>
      <c r="DP69" s="15"/>
      <c r="DQ69" s="15"/>
      <c r="DR69" s="15"/>
      <c r="DS69" s="15"/>
      <c r="DT69" s="15"/>
      <c r="DU69" s="15"/>
      <c r="DV69" s="15"/>
      <c r="DW69" s="15"/>
      <c r="DX69" s="15"/>
      <c r="DY69" s="15"/>
      <c r="DZ69" s="15"/>
      <c r="EA69" s="15"/>
      <c r="EB69" s="15"/>
      <c r="EC69" s="15"/>
      <c r="ED69" s="15"/>
      <c r="EE69" s="15"/>
      <c r="EF69" s="15"/>
      <c r="EG69" s="15"/>
      <c r="EH69" s="15"/>
      <c r="EI69" s="15"/>
      <c r="EJ69" s="15"/>
      <c r="EK69" s="15"/>
      <c r="EL69" s="15"/>
      <c r="EM69" s="15"/>
      <c r="EN69" s="15"/>
      <c r="EO69" s="15"/>
      <c r="EP69" s="15"/>
      <c r="EQ69" s="15"/>
      <c r="ER69" s="15"/>
      <c r="ES69" s="15"/>
      <c r="ET69" s="15"/>
      <c r="EU69" s="15"/>
      <c r="EV69" s="15"/>
      <c r="EW69" s="15"/>
      <c r="EX69" s="15"/>
      <c r="EY69" s="15"/>
      <c r="EZ69" s="15"/>
      <c r="FA69" s="15"/>
      <c r="FB69" s="15"/>
      <c r="FC69" s="15"/>
      <c r="FD69" s="15"/>
      <c r="FE69" s="15"/>
      <c r="FF69" s="15"/>
      <c r="FG69" s="15"/>
      <c r="FH69" s="15"/>
      <c r="FI69" s="15"/>
      <c r="FJ69" s="15"/>
      <c r="FK69" s="15"/>
      <c r="FL69" s="15"/>
      <c r="FM69" s="15"/>
      <c r="FN69" s="15"/>
      <c r="FO69" s="15"/>
      <c r="FP69" s="15"/>
      <c r="FQ69" s="15"/>
      <c r="FR69" s="15"/>
      <c r="FS69" s="15"/>
      <c r="FT69" s="15"/>
      <c r="FU69" s="15"/>
      <c r="FV69" s="15"/>
      <c r="FW69" s="15"/>
      <c r="FX69" s="15"/>
      <c r="FY69" s="15"/>
      <c r="FZ69" s="15"/>
      <c r="GA69" s="15"/>
      <c r="GB69" s="15"/>
      <c r="GC69" s="15"/>
      <c r="GD69" s="15"/>
      <c r="GE69" s="15"/>
      <c r="GF69" s="15"/>
      <c r="GG69" s="15"/>
      <c r="GH69" s="15"/>
      <c r="GI69" s="15"/>
      <c r="GJ69" s="15"/>
      <c r="GK69" s="15"/>
      <c r="GL69" s="15"/>
      <c r="GM69" s="15"/>
      <c r="GN69" s="15"/>
      <c r="GO69" s="15"/>
      <c r="GP69" s="15"/>
      <c r="GQ69" s="15"/>
      <c r="GR69" s="15"/>
      <c r="GS69" s="15"/>
      <c r="XDO69" s="15"/>
      <c r="XDP69" s="15"/>
      <c r="XDQ69" s="15"/>
      <c r="XDR69" s="15"/>
      <c r="XDS69" s="15"/>
      <c r="XDT69" s="15"/>
    </row>
    <row r="70" s="9" customFormat="1" spans="1:16348">
      <c r="A70" s="14"/>
      <c r="B70" s="14"/>
      <c r="C70" s="14"/>
      <c r="D70" s="15"/>
      <c r="E70" s="16"/>
      <c r="F70" s="16"/>
      <c r="G70" s="14"/>
      <c r="H70" s="16"/>
      <c r="I70" s="14"/>
      <c r="J70" s="14"/>
      <c r="K70" s="14"/>
      <c r="L70" s="14"/>
      <c r="M70" s="14"/>
      <c r="N70" s="14"/>
      <c r="O70" s="14"/>
      <c r="P70" s="14"/>
      <c r="Q70" s="14"/>
      <c r="R70" s="14"/>
      <c r="S70" s="14"/>
      <c r="T70" s="14"/>
      <c r="U70" s="14"/>
      <c r="V70" s="14"/>
      <c r="W70" s="14"/>
      <c r="X70" s="14"/>
      <c r="Y70" s="15"/>
      <c r="Z70" s="15"/>
      <c r="AA70" s="14"/>
      <c r="AB70" s="16"/>
      <c r="AC70" s="17"/>
      <c r="AD70" s="17"/>
      <c r="AE70" s="17"/>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c r="CW70" s="15"/>
      <c r="CX70" s="15"/>
      <c r="CY70" s="15"/>
      <c r="CZ70" s="15"/>
      <c r="DA70" s="15"/>
      <c r="DB70" s="15"/>
      <c r="DC70" s="15"/>
      <c r="DD70" s="15"/>
      <c r="DE70" s="15"/>
      <c r="DF70" s="15"/>
      <c r="DG70" s="15"/>
      <c r="DH70" s="15"/>
      <c r="DI70" s="15"/>
      <c r="DJ70" s="15"/>
      <c r="DK70" s="15"/>
      <c r="DL70" s="15"/>
      <c r="DM70" s="15"/>
      <c r="DN70" s="15"/>
      <c r="DO70" s="15"/>
      <c r="DP70" s="15"/>
      <c r="DQ70" s="15"/>
      <c r="DR70" s="15"/>
      <c r="DS70" s="15"/>
      <c r="DT70" s="15"/>
      <c r="DU70" s="15"/>
      <c r="DV70" s="15"/>
      <c r="DW70" s="15"/>
      <c r="DX70" s="15"/>
      <c r="DY70" s="15"/>
      <c r="DZ70" s="15"/>
      <c r="EA70" s="15"/>
      <c r="EB70" s="15"/>
      <c r="EC70" s="15"/>
      <c r="ED70" s="15"/>
      <c r="EE70" s="15"/>
      <c r="EF70" s="15"/>
      <c r="EG70" s="15"/>
      <c r="EH70" s="15"/>
      <c r="EI70" s="15"/>
      <c r="EJ70" s="15"/>
      <c r="EK70" s="15"/>
      <c r="EL70" s="15"/>
      <c r="EM70" s="15"/>
      <c r="EN70" s="15"/>
      <c r="EO70" s="15"/>
      <c r="EP70" s="15"/>
      <c r="EQ70" s="15"/>
      <c r="ER70" s="15"/>
      <c r="ES70" s="15"/>
      <c r="ET70" s="15"/>
      <c r="EU70" s="15"/>
      <c r="EV70" s="15"/>
      <c r="EW70" s="15"/>
      <c r="EX70" s="15"/>
      <c r="EY70" s="15"/>
      <c r="EZ70" s="15"/>
      <c r="FA70" s="15"/>
      <c r="FB70" s="15"/>
      <c r="FC70" s="15"/>
      <c r="FD70" s="15"/>
      <c r="FE70" s="15"/>
      <c r="FF70" s="15"/>
      <c r="FG70" s="15"/>
      <c r="FH70" s="15"/>
      <c r="FI70" s="15"/>
      <c r="FJ70" s="15"/>
      <c r="FK70" s="15"/>
      <c r="FL70" s="15"/>
      <c r="FM70" s="15"/>
      <c r="FN70" s="15"/>
      <c r="FO70" s="15"/>
      <c r="FP70" s="15"/>
      <c r="FQ70" s="15"/>
      <c r="FR70" s="15"/>
      <c r="FS70" s="15"/>
      <c r="FT70" s="15"/>
      <c r="FU70" s="15"/>
      <c r="FV70" s="15"/>
      <c r="FW70" s="15"/>
      <c r="FX70" s="15"/>
      <c r="FY70" s="15"/>
      <c r="FZ70" s="15"/>
      <c r="GA70" s="15"/>
      <c r="GB70" s="15"/>
      <c r="GC70" s="15"/>
      <c r="GD70" s="15"/>
      <c r="GE70" s="15"/>
      <c r="GF70" s="15"/>
      <c r="GG70" s="15"/>
      <c r="GH70" s="15"/>
      <c r="GI70" s="15"/>
      <c r="GJ70" s="15"/>
      <c r="GK70" s="15"/>
      <c r="GL70" s="15"/>
      <c r="GM70" s="15"/>
      <c r="GN70" s="15"/>
      <c r="GO70" s="15"/>
      <c r="GP70" s="15"/>
      <c r="GQ70" s="15"/>
      <c r="GR70" s="15"/>
      <c r="GS70" s="15"/>
      <c r="XDO70" s="15"/>
      <c r="XDP70" s="15"/>
      <c r="XDQ70" s="15"/>
      <c r="XDR70" s="15"/>
      <c r="XDS70" s="15"/>
      <c r="XDT70" s="15"/>
    </row>
    <row r="71" s="9" customFormat="1" spans="1:16348">
      <c r="A71" s="14"/>
      <c r="B71" s="14"/>
      <c r="C71" s="14"/>
      <c r="D71" s="15"/>
      <c r="E71" s="16"/>
      <c r="F71" s="16"/>
      <c r="G71" s="14"/>
      <c r="H71" s="16"/>
      <c r="I71" s="14"/>
      <c r="J71" s="14"/>
      <c r="K71" s="14"/>
      <c r="L71" s="14"/>
      <c r="M71" s="14"/>
      <c r="N71" s="14"/>
      <c r="O71" s="14"/>
      <c r="P71" s="14"/>
      <c r="Q71" s="14"/>
      <c r="R71" s="14"/>
      <c r="S71" s="14"/>
      <c r="T71" s="14"/>
      <c r="U71" s="14"/>
      <c r="V71" s="14"/>
      <c r="W71" s="14"/>
      <c r="X71" s="14"/>
      <c r="Y71" s="15"/>
      <c r="Z71" s="15"/>
      <c r="AA71" s="14"/>
      <c r="AB71" s="16"/>
      <c r="AC71" s="17"/>
      <c r="AD71" s="17"/>
      <c r="AE71" s="17"/>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c r="CW71" s="15"/>
      <c r="CX71" s="15"/>
      <c r="CY71" s="15"/>
      <c r="CZ71" s="15"/>
      <c r="DA71" s="15"/>
      <c r="DB71" s="15"/>
      <c r="DC71" s="15"/>
      <c r="DD71" s="15"/>
      <c r="DE71" s="15"/>
      <c r="DF71" s="15"/>
      <c r="DG71" s="15"/>
      <c r="DH71" s="15"/>
      <c r="DI71" s="15"/>
      <c r="DJ71" s="15"/>
      <c r="DK71" s="15"/>
      <c r="DL71" s="15"/>
      <c r="DM71" s="15"/>
      <c r="DN71" s="15"/>
      <c r="DO71" s="15"/>
      <c r="DP71" s="15"/>
      <c r="DQ71" s="15"/>
      <c r="DR71" s="15"/>
      <c r="DS71" s="15"/>
      <c r="DT71" s="15"/>
      <c r="DU71" s="15"/>
      <c r="DV71" s="15"/>
      <c r="DW71" s="15"/>
      <c r="DX71" s="15"/>
      <c r="DY71" s="15"/>
      <c r="DZ71" s="15"/>
      <c r="EA71" s="15"/>
      <c r="EB71" s="15"/>
      <c r="EC71" s="15"/>
      <c r="ED71" s="15"/>
      <c r="EE71" s="15"/>
      <c r="EF71" s="15"/>
      <c r="EG71" s="15"/>
      <c r="EH71" s="15"/>
      <c r="EI71" s="15"/>
      <c r="EJ71" s="15"/>
      <c r="EK71" s="15"/>
      <c r="EL71" s="15"/>
      <c r="EM71" s="15"/>
      <c r="EN71" s="15"/>
      <c r="EO71" s="15"/>
      <c r="EP71" s="15"/>
      <c r="EQ71" s="15"/>
      <c r="ER71" s="15"/>
      <c r="ES71" s="15"/>
      <c r="ET71" s="15"/>
      <c r="EU71" s="15"/>
      <c r="EV71" s="15"/>
      <c r="EW71" s="15"/>
      <c r="EX71" s="15"/>
      <c r="EY71" s="15"/>
      <c r="EZ71" s="15"/>
      <c r="FA71" s="15"/>
      <c r="FB71" s="15"/>
      <c r="FC71" s="15"/>
      <c r="FD71" s="15"/>
      <c r="FE71" s="15"/>
      <c r="FF71" s="15"/>
      <c r="FG71" s="15"/>
      <c r="FH71" s="15"/>
      <c r="FI71" s="15"/>
      <c r="FJ71" s="15"/>
      <c r="FK71" s="15"/>
      <c r="FL71" s="15"/>
      <c r="FM71" s="15"/>
      <c r="FN71" s="15"/>
      <c r="FO71" s="15"/>
      <c r="FP71" s="15"/>
      <c r="FQ71" s="15"/>
      <c r="FR71" s="15"/>
      <c r="FS71" s="15"/>
      <c r="FT71" s="15"/>
      <c r="FU71" s="15"/>
      <c r="FV71" s="15"/>
      <c r="FW71" s="15"/>
      <c r="FX71" s="15"/>
      <c r="FY71" s="15"/>
      <c r="FZ71" s="15"/>
      <c r="GA71" s="15"/>
      <c r="GB71" s="15"/>
      <c r="GC71" s="15"/>
      <c r="GD71" s="15"/>
      <c r="GE71" s="15"/>
      <c r="GF71" s="15"/>
      <c r="GG71" s="15"/>
      <c r="GH71" s="15"/>
      <c r="GI71" s="15"/>
      <c r="GJ71" s="15"/>
      <c r="GK71" s="15"/>
      <c r="GL71" s="15"/>
      <c r="GM71" s="15"/>
      <c r="GN71" s="15"/>
      <c r="GO71" s="15"/>
      <c r="GP71" s="15"/>
      <c r="GQ71" s="15"/>
      <c r="GR71" s="15"/>
      <c r="GS71" s="15"/>
      <c r="XDO71" s="15"/>
      <c r="XDP71" s="15"/>
      <c r="XDQ71" s="15"/>
      <c r="XDR71" s="15"/>
      <c r="XDS71" s="15"/>
      <c r="XDT71" s="15"/>
    </row>
    <row r="72" s="9" customFormat="1" spans="1:16348">
      <c r="A72" s="14"/>
      <c r="B72" s="14"/>
      <c r="C72" s="14"/>
      <c r="D72" s="15"/>
      <c r="E72" s="16"/>
      <c r="F72" s="16"/>
      <c r="G72" s="14"/>
      <c r="H72" s="16"/>
      <c r="I72" s="14"/>
      <c r="J72" s="14"/>
      <c r="K72" s="14"/>
      <c r="L72" s="14"/>
      <c r="M72" s="14"/>
      <c r="N72" s="14"/>
      <c r="O72" s="14"/>
      <c r="P72" s="14"/>
      <c r="Q72" s="14"/>
      <c r="R72" s="14"/>
      <c r="S72" s="14"/>
      <c r="T72" s="14"/>
      <c r="U72" s="14"/>
      <c r="V72" s="14"/>
      <c r="W72" s="14"/>
      <c r="X72" s="14"/>
      <c r="Y72" s="15"/>
      <c r="Z72" s="15"/>
      <c r="AA72" s="14"/>
      <c r="AB72" s="16"/>
      <c r="AC72" s="17"/>
      <c r="AD72" s="17"/>
      <c r="AE72" s="17"/>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c r="CV72" s="15"/>
      <c r="CW72" s="15"/>
      <c r="CX72" s="15"/>
      <c r="CY72" s="15"/>
      <c r="CZ72" s="15"/>
      <c r="DA72" s="15"/>
      <c r="DB72" s="15"/>
      <c r="DC72" s="15"/>
      <c r="DD72" s="15"/>
      <c r="DE72" s="15"/>
      <c r="DF72" s="15"/>
      <c r="DG72" s="15"/>
      <c r="DH72" s="15"/>
      <c r="DI72" s="15"/>
      <c r="DJ72" s="15"/>
      <c r="DK72" s="15"/>
      <c r="DL72" s="15"/>
      <c r="DM72" s="15"/>
      <c r="DN72" s="15"/>
      <c r="DO72" s="15"/>
      <c r="DP72" s="15"/>
      <c r="DQ72" s="15"/>
      <c r="DR72" s="15"/>
      <c r="DS72" s="15"/>
      <c r="DT72" s="15"/>
      <c r="DU72" s="15"/>
      <c r="DV72" s="15"/>
      <c r="DW72" s="15"/>
      <c r="DX72" s="15"/>
      <c r="DY72" s="15"/>
      <c r="DZ72" s="15"/>
      <c r="EA72" s="15"/>
      <c r="EB72" s="15"/>
      <c r="EC72" s="15"/>
      <c r="ED72" s="15"/>
      <c r="EE72" s="15"/>
      <c r="EF72" s="15"/>
      <c r="EG72" s="15"/>
      <c r="EH72" s="15"/>
      <c r="EI72" s="15"/>
      <c r="EJ72" s="15"/>
      <c r="EK72" s="15"/>
      <c r="EL72" s="15"/>
      <c r="EM72" s="15"/>
      <c r="EN72" s="15"/>
      <c r="EO72" s="15"/>
      <c r="EP72" s="15"/>
      <c r="EQ72" s="15"/>
      <c r="ER72" s="15"/>
      <c r="ES72" s="15"/>
      <c r="ET72" s="15"/>
      <c r="EU72" s="15"/>
      <c r="EV72" s="15"/>
      <c r="EW72" s="15"/>
      <c r="EX72" s="15"/>
      <c r="EY72" s="15"/>
      <c r="EZ72" s="15"/>
      <c r="FA72" s="15"/>
      <c r="FB72" s="15"/>
      <c r="FC72" s="15"/>
      <c r="FD72" s="15"/>
      <c r="FE72" s="15"/>
      <c r="FF72" s="15"/>
      <c r="FG72" s="15"/>
      <c r="FH72" s="15"/>
      <c r="FI72" s="15"/>
      <c r="FJ72" s="15"/>
      <c r="FK72" s="15"/>
      <c r="FL72" s="15"/>
      <c r="FM72" s="15"/>
      <c r="FN72" s="15"/>
      <c r="FO72" s="15"/>
      <c r="FP72" s="15"/>
      <c r="FQ72" s="15"/>
      <c r="FR72" s="15"/>
      <c r="FS72" s="15"/>
      <c r="FT72" s="15"/>
      <c r="FU72" s="15"/>
      <c r="FV72" s="15"/>
      <c r="FW72" s="15"/>
      <c r="FX72" s="15"/>
      <c r="FY72" s="15"/>
      <c r="FZ72" s="15"/>
      <c r="GA72" s="15"/>
      <c r="GB72" s="15"/>
      <c r="GC72" s="15"/>
      <c r="GD72" s="15"/>
      <c r="GE72" s="15"/>
      <c r="GF72" s="15"/>
      <c r="GG72" s="15"/>
      <c r="GH72" s="15"/>
      <c r="GI72" s="15"/>
      <c r="GJ72" s="15"/>
      <c r="GK72" s="15"/>
      <c r="GL72" s="15"/>
      <c r="GM72" s="15"/>
      <c r="GN72" s="15"/>
      <c r="GO72" s="15"/>
      <c r="GP72" s="15"/>
      <c r="GQ72" s="15"/>
      <c r="GR72" s="15"/>
      <c r="GS72" s="15"/>
      <c r="XDO72" s="15"/>
      <c r="XDP72" s="15"/>
      <c r="XDQ72" s="15"/>
      <c r="XDR72" s="15"/>
      <c r="XDS72" s="15"/>
      <c r="XDT72" s="15"/>
    </row>
    <row r="73" s="9" customFormat="1" spans="1:16348">
      <c r="A73" s="14"/>
      <c r="B73" s="14"/>
      <c r="C73" s="14"/>
      <c r="D73" s="15"/>
      <c r="E73" s="16"/>
      <c r="F73" s="16"/>
      <c r="G73" s="14"/>
      <c r="H73" s="16"/>
      <c r="I73" s="14"/>
      <c r="J73" s="14"/>
      <c r="K73" s="14"/>
      <c r="L73" s="14"/>
      <c r="M73" s="14"/>
      <c r="N73" s="14"/>
      <c r="O73" s="14"/>
      <c r="P73" s="14"/>
      <c r="Q73" s="14"/>
      <c r="R73" s="14"/>
      <c r="S73" s="14"/>
      <c r="T73" s="14"/>
      <c r="U73" s="14"/>
      <c r="V73" s="14"/>
      <c r="W73" s="14"/>
      <c r="X73" s="14"/>
      <c r="Y73" s="15"/>
      <c r="Z73" s="15"/>
      <c r="AA73" s="14"/>
      <c r="AB73" s="16"/>
      <c r="AC73" s="17"/>
      <c r="AD73" s="17"/>
      <c r="AE73" s="17"/>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c r="CW73" s="15"/>
      <c r="CX73" s="15"/>
      <c r="CY73" s="15"/>
      <c r="CZ73" s="15"/>
      <c r="DA73" s="15"/>
      <c r="DB73" s="15"/>
      <c r="DC73" s="15"/>
      <c r="DD73" s="15"/>
      <c r="DE73" s="15"/>
      <c r="DF73" s="15"/>
      <c r="DG73" s="15"/>
      <c r="DH73" s="15"/>
      <c r="DI73" s="15"/>
      <c r="DJ73" s="15"/>
      <c r="DK73" s="15"/>
      <c r="DL73" s="15"/>
      <c r="DM73" s="15"/>
      <c r="DN73" s="15"/>
      <c r="DO73" s="15"/>
      <c r="DP73" s="15"/>
      <c r="DQ73" s="15"/>
      <c r="DR73" s="15"/>
      <c r="DS73" s="15"/>
      <c r="DT73" s="15"/>
      <c r="DU73" s="15"/>
      <c r="DV73" s="15"/>
      <c r="DW73" s="15"/>
      <c r="DX73" s="15"/>
      <c r="DY73" s="15"/>
      <c r="DZ73" s="15"/>
      <c r="EA73" s="15"/>
      <c r="EB73" s="15"/>
      <c r="EC73" s="15"/>
      <c r="ED73" s="15"/>
      <c r="EE73" s="15"/>
      <c r="EF73" s="15"/>
      <c r="EG73" s="15"/>
      <c r="EH73" s="15"/>
      <c r="EI73" s="15"/>
      <c r="EJ73" s="15"/>
      <c r="EK73" s="15"/>
      <c r="EL73" s="15"/>
      <c r="EM73" s="15"/>
      <c r="EN73" s="15"/>
      <c r="EO73" s="15"/>
      <c r="EP73" s="15"/>
      <c r="EQ73" s="15"/>
      <c r="ER73" s="15"/>
      <c r="ES73" s="15"/>
      <c r="ET73" s="15"/>
      <c r="EU73" s="15"/>
      <c r="EV73" s="15"/>
      <c r="EW73" s="15"/>
      <c r="EX73" s="15"/>
      <c r="EY73" s="15"/>
      <c r="EZ73" s="15"/>
      <c r="FA73" s="15"/>
      <c r="FB73" s="15"/>
      <c r="FC73" s="15"/>
      <c r="FD73" s="15"/>
      <c r="FE73" s="15"/>
      <c r="FF73" s="15"/>
      <c r="FG73" s="15"/>
      <c r="FH73" s="15"/>
      <c r="FI73" s="15"/>
      <c r="FJ73" s="15"/>
      <c r="FK73" s="15"/>
      <c r="FL73" s="15"/>
      <c r="FM73" s="15"/>
      <c r="FN73" s="15"/>
      <c r="FO73" s="15"/>
      <c r="FP73" s="15"/>
      <c r="FQ73" s="15"/>
      <c r="FR73" s="15"/>
      <c r="FS73" s="15"/>
      <c r="FT73" s="15"/>
      <c r="FU73" s="15"/>
      <c r="FV73" s="15"/>
      <c r="FW73" s="15"/>
      <c r="FX73" s="15"/>
      <c r="FY73" s="15"/>
      <c r="FZ73" s="15"/>
      <c r="GA73" s="15"/>
      <c r="GB73" s="15"/>
      <c r="GC73" s="15"/>
      <c r="GD73" s="15"/>
      <c r="GE73" s="15"/>
      <c r="GF73" s="15"/>
      <c r="GG73" s="15"/>
      <c r="GH73" s="15"/>
      <c r="GI73" s="15"/>
      <c r="GJ73" s="15"/>
      <c r="GK73" s="15"/>
      <c r="GL73" s="15"/>
      <c r="GM73" s="15"/>
      <c r="GN73" s="15"/>
      <c r="GO73" s="15"/>
      <c r="GP73" s="15"/>
      <c r="GQ73" s="15"/>
      <c r="GR73" s="15"/>
      <c r="GS73" s="15"/>
      <c r="XDO73" s="15"/>
      <c r="XDP73" s="15"/>
      <c r="XDQ73" s="15"/>
      <c r="XDR73" s="15"/>
      <c r="XDS73" s="15"/>
      <c r="XDT73" s="15"/>
    </row>
    <row r="74" s="9" customFormat="1" spans="1:16348">
      <c r="A74" s="14"/>
      <c r="B74" s="14"/>
      <c r="C74" s="14"/>
      <c r="D74" s="15"/>
      <c r="E74" s="16"/>
      <c r="F74" s="16"/>
      <c r="G74" s="14"/>
      <c r="H74" s="16"/>
      <c r="I74" s="14"/>
      <c r="J74" s="14"/>
      <c r="K74" s="14"/>
      <c r="L74" s="14"/>
      <c r="M74" s="14"/>
      <c r="N74" s="14"/>
      <c r="O74" s="14"/>
      <c r="P74" s="14"/>
      <c r="Q74" s="14"/>
      <c r="R74" s="14"/>
      <c r="S74" s="14"/>
      <c r="T74" s="14"/>
      <c r="U74" s="14"/>
      <c r="V74" s="14"/>
      <c r="W74" s="14"/>
      <c r="X74" s="14"/>
      <c r="Y74" s="15"/>
      <c r="Z74" s="15"/>
      <c r="AA74" s="14"/>
      <c r="AB74" s="16"/>
      <c r="AC74" s="17"/>
      <c r="AD74" s="17"/>
      <c r="AE74" s="17"/>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c r="BM74" s="15"/>
      <c r="BN74" s="15"/>
      <c r="BO74" s="15"/>
      <c r="BP74" s="15"/>
      <c r="BQ74" s="15"/>
      <c r="BR74" s="15"/>
      <c r="BS74" s="15"/>
      <c r="BT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c r="CU74" s="15"/>
      <c r="CV74" s="15"/>
      <c r="CW74" s="15"/>
      <c r="CX74" s="15"/>
      <c r="CY74" s="15"/>
      <c r="CZ74" s="15"/>
      <c r="DA74" s="15"/>
      <c r="DB74" s="15"/>
      <c r="DC74" s="15"/>
      <c r="DD74" s="15"/>
      <c r="DE74" s="15"/>
      <c r="DF74" s="15"/>
      <c r="DG74" s="15"/>
      <c r="DH74" s="15"/>
      <c r="DI74" s="15"/>
      <c r="DJ74" s="15"/>
      <c r="DK74" s="15"/>
      <c r="DL74" s="15"/>
      <c r="DM74" s="15"/>
      <c r="DN74" s="15"/>
      <c r="DO74" s="15"/>
      <c r="DP74" s="15"/>
      <c r="DQ74" s="15"/>
      <c r="DR74" s="15"/>
      <c r="DS74" s="15"/>
      <c r="DT74" s="15"/>
      <c r="DU74" s="15"/>
      <c r="DV74" s="15"/>
      <c r="DW74" s="15"/>
      <c r="DX74" s="15"/>
      <c r="DY74" s="15"/>
      <c r="DZ74" s="15"/>
      <c r="EA74" s="15"/>
      <c r="EB74" s="15"/>
      <c r="EC74" s="15"/>
      <c r="ED74" s="15"/>
      <c r="EE74" s="15"/>
      <c r="EF74" s="15"/>
      <c r="EG74" s="15"/>
      <c r="EH74" s="15"/>
      <c r="EI74" s="15"/>
      <c r="EJ74" s="15"/>
      <c r="EK74" s="15"/>
      <c r="EL74" s="15"/>
      <c r="EM74" s="15"/>
      <c r="EN74" s="15"/>
      <c r="EO74" s="15"/>
      <c r="EP74" s="15"/>
      <c r="EQ74" s="15"/>
      <c r="ER74" s="15"/>
      <c r="ES74" s="15"/>
      <c r="ET74" s="15"/>
      <c r="EU74" s="15"/>
      <c r="EV74" s="15"/>
      <c r="EW74" s="15"/>
      <c r="EX74" s="15"/>
      <c r="EY74" s="15"/>
      <c r="EZ74" s="15"/>
      <c r="FA74" s="15"/>
      <c r="FB74" s="15"/>
      <c r="FC74" s="15"/>
      <c r="FD74" s="15"/>
      <c r="FE74" s="15"/>
      <c r="FF74" s="15"/>
      <c r="FG74" s="15"/>
      <c r="FH74" s="15"/>
      <c r="FI74" s="15"/>
      <c r="FJ74" s="15"/>
      <c r="FK74" s="15"/>
      <c r="FL74" s="15"/>
      <c r="FM74" s="15"/>
      <c r="FN74" s="15"/>
      <c r="FO74" s="15"/>
      <c r="FP74" s="15"/>
      <c r="FQ74" s="15"/>
      <c r="FR74" s="15"/>
      <c r="FS74" s="15"/>
      <c r="FT74" s="15"/>
      <c r="FU74" s="15"/>
      <c r="FV74" s="15"/>
      <c r="FW74" s="15"/>
      <c r="FX74" s="15"/>
      <c r="FY74" s="15"/>
      <c r="FZ74" s="15"/>
      <c r="GA74" s="15"/>
      <c r="GB74" s="15"/>
      <c r="GC74" s="15"/>
      <c r="GD74" s="15"/>
      <c r="GE74" s="15"/>
      <c r="GF74" s="15"/>
      <c r="GG74" s="15"/>
      <c r="GH74" s="15"/>
      <c r="GI74" s="15"/>
      <c r="GJ74" s="15"/>
      <c r="GK74" s="15"/>
      <c r="GL74" s="15"/>
      <c r="GM74" s="15"/>
      <c r="GN74" s="15"/>
      <c r="GO74" s="15"/>
      <c r="GP74" s="15"/>
      <c r="GQ74" s="15"/>
      <c r="GR74" s="15"/>
      <c r="GS74" s="15"/>
      <c r="XDO74" s="15"/>
      <c r="XDP74" s="15"/>
      <c r="XDQ74" s="15"/>
      <c r="XDR74" s="15"/>
      <c r="XDS74" s="15"/>
      <c r="XDT74" s="15"/>
    </row>
    <row r="75" s="9" customFormat="1" spans="1:16348">
      <c r="A75" s="14"/>
      <c r="B75" s="14"/>
      <c r="C75" s="14"/>
      <c r="D75" s="15"/>
      <c r="E75" s="16"/>
      <c r="F75" s="16"/>
      <c r="G75" s="14"/>
      <c r="H75" s="16"/>
      <c r="I75" s="14"/>
      <c r="J75" s="14"/>
      <c r="K75" s="14"/>
      <c r="L75" s="14"/>
      <c r="M75" s="14"/>
      <c r="N75" s="14"/>
      <c r="O75" s="14"/>
      <c r="P75" s="14"/>
      <c r="Q75" s="14"/>
      <c r="R75" s="14"/>
      <c r="S75" s="14"/>
      <c r="T75" s="14"/>
      <c r="U75" s="14"/>
      <c r="V75" s="14"/>
      <c r="W75" s="14"/>
      <c r="X75" s="14"/>
      <c r="Y75" s="15"/>
      <c r="Z75" s="15"/>
      <c r="AA75" s="14"/>
      <c r="AB75" s="16"/>
      <c r="AC75" s="17"/>
      <c r="AD75" s="17"/>
      <c r="AE75" s="17"/>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c r="CW75" s="15"/>
      <c r="CX75" s="15"/>
      <c r="CY75" s="15"/>
      <c r="CZ75" s="15"/>
      <c r="DA75" s="15"/>
      <c r="DB75" s="15"/>
      <c r="DC75" s="15"/>
      <c r="DD75" s="15"/>
      <c r="DE75" s="15"/>
      <c r="DF75" s="15"/>
      <c r="DG75" s="15"/>
      <c r="DH75" s="15"/>
      <c r="DI75" s="15"/>
      <c r="DJ75" s="15"/>
      <c r="DK75" s="15"/>
      <c r="DL75" s="15"/>
      <c r="DM75" s="15"/>
      <c r="DN75" s="15"/>
      <c r="DO75" s="15"/>
      <c r="DP75" s="15"/>
      <c r="DQ75" s="15"/>
      <c r="DR75" s="15"/>
      <c r="DS75" s="15"/>
      <c r="DT75" s="15"/>
      <c r="DU75" s="15"/>
      <c r="DV75" s="15"/>
      <c r="DW75" s="15"/>
      <c r="DX75" s="15"/>
      <c r="DY75" s="15"/>
      <c r="DZ75" s="15"/>
      <c r="EA75" s="15"/>
      <c r="EB75" s="15"/>
      <c r="EC75" s="15"/>
      <c r="ED75" s="15"/>
      <c r="EE75" s="15"/>
      <c r="EF75" s="15"/>
      <c r="EG75" s="15"/>
      <c r="EH75" s="15"/>
      <c r="EI75" s="15"/>
      <c r="EJ75" s="15"/>
      <c r="EK75" s="15"/>
      <c r="EL75" s="15"/>
      <c r="EM75" s="15"/>
      <c r="EN75" s="15"/>
      <c r="EO75" s="15"/>
      <c r="EP75" s="15"/>
      <c r="EQ75" s="15"/>
      <c r="ER75" s="15"/>
      <c r="ES75" s="15"/>
      <c r="ET75" s="15"/>
      <c r="EU75" s="15"/>
      <c r="EV75" s="15"/>
      <c r="EW75" s="15"/>
      <c r="EX75" s="15"/>
      <c r="EY75" s="15"/>
      <c r="EZ75" s="15"/>
      <c r="FA75" s="15"/>
      <c r="FB75" s="15"/>
      <c r="FC75" s="15"/>
      <c r="FD75" s="15"/>
      <c r="FE75" s="15"/>
      <c r="FF75" s="15"/>
      <c r="FG75" s="15"/>
      <c r="FH75" s="15"/>
      <c r="FI75" s="15"/>
      <c r="FJ75" s="15"/>
      <c r="FK75" s="15"/>
      <c r="FL75" s="15"/>
      <c r="FM75" s="15"/>
      <c r="FN75" s="15"/>
      <c r="FO75" s="15"/>
      <c r="FP75" s="15"/>
      <c r="FQ75" s="15"/>
      <c r="FR75" s="15"/>
      <c r="FS75" s="15"/>
      <c r="FT75" s="15"/>
      <c r="FU75" s="15"/>
      <c r="FV75" s="15"/>
      <c r="FW75" s="15"/>
      <c r="FX75" s="15"/>
      <c r="FY75" s="15"/>
      <c r="FZ75" s="15"/>
      <c r="GA75" s="15"/>
      <c r="GB75" s="15"/>
      <c r="GC75" s="15"/>
      <c r="GD75" s="15"/>
      <c r="GE75" s="15"/>
      <c r="GF75" s="15"/>
      <c r="GG75" s="15"/>
      <c r="GH75" s="15"/>
      <c r="GI75" s="15"/>
      <c r="GJ75" s="15"/>
      <c r="GK75" s="15"/>
      <c r="GL75" s="15"/>
      <c r="GM75" s="15"/>
      <c r="GN75" s="15"/>
      <c r="GO75" s="15"/>
      <c r="GP75" s="15"/>
      <c r="GQ75" s="15"/>
      <c r="GR75" s="15"/>
      <c r="GS75" s="15"/>
      <c r="XDO75" s="15"/>
      <c r="XDP75" s="15"/>
      <c r="XDQ75" s="15"/>
      <c r="XDR75" s="15"/>
      <c r="XDS75" s="15"/>
      <c r="XDT75" s="15"/>
    </row>
    <row r="76" s="9" customFormat="1" spans="1:16348">
      <c r="A76" s="14"/>
      <c r="B76" s="14"/>
      <c r="C76" s="14"/>
      <c r="D76" s="15"/>
      <c r="E76" s="16"/>
      <c r="F76" s="16"/>
      <c r="G76" s="14"/>
      <c r="H76" s="16"/>
      <c r="I76" s="14"/>
      <c r="J76" s="14"/>
      <c r="K76" s="14"/>
      <c r="L76" s="14"/>
      <c r="M76" s="14"/>
      <c r="N76" s="14"/>
      <c r="O76" s="14"/>
      <c r="P76" s="14"/>
      <c r="Q76" s="14"/>
      <c r="R76" s="14"/>
      <c r="S76" s="14"/>
      <c r="T76" s="14"/>
      <c r="U76" s="14"/>
      <c r="V76" s="14"/>
      <c r="W76" s="14"/>
      <c r="X76" s="14"/>
      <c r="Y76" s="15"/>
      <c r="Z76" s="15"/>
      <c r="AA76" s="14"/>
      <c r="AB76" s="16"/>
      <c r="AC76" s="17"/>
      <c r="AD76" s="17"/>
      <c r="AE76" s="17"/>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c r="BI76" s="15"/>
      <c r="BJ76" s="15"/>
      <c r="BK76" s="15"/>
      <c r="BL76" s="15"/>
      <c r="BM76" s="15"/>
      <c r="BN76" s="15"/>
      <c r="BO76" s="15"/>
      <c r="BP76" s="15"/>
      <c r="BQ76" s="15"/>
      <c r="BR76" s="15"/>
      <c r="BS76" s="15"/>
      <c r="BT76" s="15"/>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c r="CU76" s="15"/>
      <c r="CV76" s="15"/>
      <c r="CW76" s="15"/>
      <c r="CX76" s="15"/>
      <c r="CY76" s="15"/>
      <c r="CZ76" s="15"/>
      <c r="DA76" s="15"/>
      <c r="DB76" s="15"/>
      <c r="DC76" s="15"/>
      <c r="DD76" s="15"/>
      <c r="DE76" s="15"/>
      <c r="DF76" s="15"/>
      <c r="DG76" s="15"/>
      <c r="DH76" s="15"/>
      <c r="DI76" s="15"/>
      <c r="DJ76" s="15"/>
      <c r="DK76" s="15"/>
      <c r="DL76" s="15"/>
      <c r="DM76" s="15"/>
      <c r="DN76" s="15"/>
      <c r="DO76" s="15"/>
      <c r="DP76" s="15"/>
      <c r="DQ76" s="15"/>
      <c r="DR76" s="15"/>
      <c r="DS76" s="15"/>
      <c r="DT76" s="15"/>
      <c r="DU76" s="15"/>
      <c r="DV76" s="15"/>
      <c r="DW76" s="15"/>
      <c r="DX76" s="15"/>
      <c r="DY76" s="15"/>
      <c r="DZ76" s="15"/>
      <c r="EA76" s="15"/>
      <c r="EB76" s="15"/>
      <c r="EC76" s="15"/>
      <c r="ED76" s="15"/>
      <c r="EE76" s="15"/>
      <c r="EF76" s="15"/>
      <c r="EG76" s="15"/>
      <c r="EH76" s="15"/>
      <c r="EI76" s="15"/>
      <c r="EJ76" s="15"/>
      <c r="EK76" s="15"/>
      <c r="EL76" s="15"/>
      <c r="EM76" s="15"/>
      <c r="EN76" s="15"/>
      <c r="EO76" s="15"/>
      <c r="EP76" s="15"/>
      <c r="EQ76" s="15"/>
      <c r="ER76" s="15"/>
      <c r="ES76" s="15"/>
      <c r="ET76" s="15"/>
      <c r="EU76" s="15"/>
      <c r="EV76" s="15"/>
      <c r="EW76" s="15"/>
      <c r="EX76" s="15"/>
      <c r="EY76" s="15"/>
      <c r="EZ76" s="15"/>
      <c r="FA76" s="15"/>
      <c r="FB76" s="15"/>
      <c r="FC76" s="15"/>
      <c r="FD76" s="15"/>
      <c r="FE76" s="15"/>
      <c r="FF76" s="15"/>
      <c r="FG76" s="15"/>
      <c r="FH76" s="15"/>
      <c r="FI76" s="15"/>
      <c r="FJ76" s="15"/>
      <c r="FK76" s="15"/>
      <c r="FL76" s="15"/>
      <c r="FM76" s="15"/>
      <c r="FN76" s="15"/>
      <c r="FO76" s="15"/>
      <c r="FP76" s="15"/>
      <c r="FQ76" s="15"/>
      <c r="FR76" s="15"/>
      <c r="FS76" s="15"/>
      <c r="FT76" s="15"/>
      <c r="FU76" s="15"/>
      <c r="FV76" s="15"/>
      <c r="FW76" s="15"/>
      <c r="FX76" s="15"/>
      <c r="FY76" s="15"/>
      <c r="FZ76" s="15"/>
      <c r="GA76" s="15"/>
      <c r="GB76" s="15"/>
      <c r="GC76" s="15"/>
      <c r="GD76" s="15"/>
      <c r="GE76" s="15"/>
      <c r="GF76" s="15"/>
      <c r="GG76" s="15"/>
      <c r="GH76" s="15"/>
      <c r="GI76" s="15"/>
      <c r="GJ76" s="15"/>
      <c r="GK76" s="15"/>
      <c r="GL76" s="15"/>
      <c r="GM76" s="15"/>
      <c r="GN76" s="15"/>
      <c r="GO76" s="15"/>
      <c r="GP76" s="15"/>
      <c r="GQ76" s="15"/>
      <c r="GR76" s="15"/>
      <c r="GS76" s="15"/>
      <c r="XDO76" s="15"/>
      <c r="XDP76" s="15"/>
      <c r="XDQ76" s="15"/>
      <c r="XDR76" s="15"/>
      <c r="XDS76" s="15"/>
      <c r="XDT76" s="15"/>
    </row>
    <row r="77" s="9" customFormat="1" spans="1:16348">
      <c r="A77" s="14"/>
      <c r="B77" s="14"/>
      <c r="C77" s="14"/>
      <c r="D77" s="15"/>
      <c r="E77" s="16"/>
      <c r="F77" s="16"/>
      <c r="G77" s="14"/>
      <c r="H77" s="16"/>
      <c r="I77" s="14"/>
      <c r="J77" s="14"/>
      <c r="K77" s="14"/>
      <c r="L77" s="14"/>
      <c r="M77" s="14"/>
      <c r="N77" s="14"/>
      <c r="O77" s="14"/>
      <c r="P77" s="14"/>
      <c r="Q77" s="14"/>
      <c r="R77" s="14"/>
      <c r="S77" s="14"/>
      <c r="T77" s="14"/>
      <c r="U77" s="14"/>
      <c r="V77" s="14"/>
      <c r="W77" s="14"/>
      <c r="X77" s="14"/>
      <c r="Y77" s="15"/>
      <c r="Z77" s="15"/>
      <c r="AA77" s="14"/>
      <c r="AB77" s="16"/>
      <c r="AC77" s="17"/>
      <c r="AD77" s="17"/>
      <c r="AE77" s="17"/>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c r="CV77" s="15"/>
      <c r="CW77" s="15"/>
      <c r="CX77" s="15"/>
      <c r="CY77" s="15"/>
      <c r="CZ77" s="15"/>
      <c r="DA77" s="15"/>
      <c r="DB77" s="15"/>
      <c r="DC77" s="15"/>
      <c r="DD77" s="15"/>
      <c r="DE77" s="15"/>
      <c r="DF77" s="15"/>
      <c r="DG77" s="15"/>
      <c r="DH77" s="15"/>
      <c r="DI77" s="15"/>
      <c r="DJ77" s="15"/>
      <c r="DK77" s="15"/>
      <c r="DL77" s="15"/>
      <c r="DM77" s="15"/>
      <c r="DN77" s="15"/>
      <c r="DO77" s="15"/>
      <c r="DP77" s="15"/>
      <c r="DQ77" s="15"/>
      <c r="DR77" s="15"/>
      <c r="DS77" s="15"/>
      <c r="DT77" s="15"/>
      <c r="DU77" s="15"/>
      <c r="DV77" s="15"/>
      <c r="DW77" s="15"/>
      <c r="DX77" s="15"/>
      <c r="DY77" s="15"/>
      <c r="DZ77" s="15"/>
      <c r="EA77" s="15"/>
      <c r="EB77" s="15"/>
      <c r="EC77" s="15"/>
      <c r="ED77" s="15"/>
      <c r="EE77" s="15"/>
      <c r="EF77" s="15"/>
      <c r="EG77" s="15"/>
      <c r="EH77" s="15"/>
      <c r="EI77" s="15"/>
      <c r="EJ77" s="15"/>
      <c r="EK77" s="15"/>
      <c r="EL77" s="15"/>
      <c r="EM77" s="15"/>
      <c r="EN77" s="15"/>
      <c r="EO77" s="15"/>
      <c r="EP77" s="15"/>
      <c r="EQ77" s="15"/>
      <c r="ER77" s="15"/>
      <c r="ES77" s="15"/>
      <c r="ET77" s="15"/>
      <c r="EU77" s="15"/>
      <c r="EV77" s="15"/>
      <c r="EW77" s="15"/>
      <c r="EX77" s="15"/>
      <c r="EY77" s="15"/>
      <c r="EZ77" s="15"/>
      <c r="FA77" s="15"/>
      <c r="FB77" s="15"/>
      <c r="FC77" s="15"/>
      <c r="FD77" s="15"/>
      <c r="FE77" s="15"/>
      <c r="FF77" s="15"/>
      <c r="FG77" s="15"/>
      <c r="FH77" s="15"/>
      <c r="FI77" s="15"/>
      <c r="FJ77" s="15"/>
      <c r="FK77" s="15"/>
      <c r="FL77" s="15"/>
      <c r="FM77" s="15"/>
      <c r="FN77" s="15"/>
      <c r="FO77" s="15"/>
      <c r="FP77" s="15"/>
      <c r="FQ77" s="15"/>
      <c r="FR77" s="15"/>
      <c r="FS77" s="15"/>
      <c r="FT77" s="15"/>
      <c r="FU77" s="15"/>
      <c r="FV77" s="15"/>
      <c r="FW77" s="15"/>
      <c r="FX77" s="15"/>
      <c r="FY77" s="15"/>
      <c r="FZ77" s="15"/>
      <c r="GA77" s="15"/>
      <c r="GB77" s="15"/>
      <c r="GC77" s="15"/>
      <c r="GD77" s="15"/>
      <c r="GE77" s="15"/>
      <c r="GF77" s="15"/>
      <c r="GG77" s="15"/>
      <c r="GH77" s="15"/>
      <c r="GI77" s="15"/>
      <c r="GJ77" s="15"/>
      <c r="GK77" s="15"/>
      <c r="GL77" s="15"/>
      <c r="GM77" s="15"/>
      <c r="GN77" s="15"/>
      <c r="GO77" s="15"/>
      <c r="GP77" s="15"/>
      <c r="GQ77" s="15"/>
      <c r="GR77" s="15"/>
      <c r="GS77" s="15"/>
      <c r="XDO77" s="15"/>
      <c r="XDP77" s="15"/>
      <c r="XDQ77" s="15"/>
      <c r="XDR77" s="15"/>
      <c r="XDS77" s="15"/>
      <c r="XDT77" s="15"/>
    </row>
    <row r="78" s="9" customFormat="1" spans="1:16348">
      <c r="A78" s="14"/>
      <c r="B78" s="14"/>
      <c r="C78" s="14"/>
      <c r="D78" s="15"/>
      <c r="E78" s="16"/>
      <c r="F78" s="16"/>
      <c r="G78" s="14"/>
      <c r="H78" s="16"/>
      <c r="I78" s="14"/>
      <c r="J78" s="14"/>
      <c r="K78" s="14"/>
      <c r="L78" s="14"/>
      <c r="M78" s="14"/>
      <c r="N78" s="14"/>
      <c r="O78" s="14"/>
      <c r="P78" s="14"/>
      <c r="Q78" s="14"/>
      <c r="R78" s="14"/>
      <c r="S78" s="14"/>
      <c r="T78" s="14"/>
      <c r="U78" s="14"/>
      <c r="V78" s="14"/>
      <c r="W78" s="14"/>
      <c r="X78" s="14"/>
      <c r="Y78" s="15"/>
      <c r="Z78" s="15"/>
      <c r="AA78" s="14"/>
      <c r="AB78" s="16"/>
      <c r="AC78" s="17"/>
      <c r="AD78" s="17"/>
      <c r="AE78" s="17"/>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5"/>
      <c r="CT78" s="15"/>
      <c r="CU78" s="15"/>
      <c r="CV78" s="15"/>
      <c r="CW78" s="15"/>
      <c r="CX78" s="15"/>
      <c r="CY78" s="15"/>
      <c r="CZ78" s="15"/>
      <c r="DA78" s="15"/>
      <c r="DB78" s="15"/>
      <c r="DC78" s="15"/>
      <c r="DD78" s="15"/>
      <c r="DE78" s="15"/>
      <c r="DF78" s="15"/>
      <c r="DG78" s="15"/>
      <c r="DH78" s="15"/>
      <c r="DI78" s="15"/>
      <c r="DJ78" s="15"/>
      <c r="DK78" s="15"/>
      <c r="DL78" s="15"/>
      <c r="DM78" s="15"/>
      <c r="DN78" s="15"/>
      <c r="DO78" s="15"/>
      <c r="DP78" s="15"/>
      <c r="DQ78" s="15"/>
      <c r="DR78" s="15"/>
      <c r="DS78" s="15"/>
      <c r="DT78" s="15"/>
      <c r="DU78" s="15"/>
      <c r="DV78" s="15"/>
      <c r="DW78" s="15"/>
      <c r="DX78" s="15"/>
      <c r="DY78" s="15"/>
      <c r="DZ78" s="15"/>
      <c r="EA78" s="15"/>
      <c r="EB78" s="15"/>
      <c r="EC78" s="15"/>
      <c r="ED78" s="15"/>
      <c r="EE78" s="15"/>
      <c r="EF78" s="15"/>
      <c r="EG78" s="15"/>
      <c r="EH78" s="15"/>
      <c r="EI78" s="15"/>
      <c r="EJ78" s="15"/>
      <c r="EK78" s="15"/>
      <c r="EL78" s="15"/>
      <c r="EM78" s="15"/>
      <c r="EN78" s="15"/>
      <c r="EO78" s="15"/>
      <c r="EP78" s="15"/>
      <c r="EQ78" s="15"/>
      <c r="ER78" s="15"/>
      <c r="ES78" s="15"/>
      <c r="ET78" s="15"/>
      <c r="EU78" s="15"/>
      <c r="EV78" s="15"/>
      <c r="EW78" s="15"/>
      <c r="EX78" s="15"/>
      <c r="EY78" s="15"/>
      <c r="EZ78" s="15"/>
      <c r="FA78" s="15"/>
      <c r="FB78" s="15"/>
      <c r="FC78" s="15"/>
      <c r="FD78" s="15"/>
      <c r="FE78" s="15"/>
      <c r="FF78" s="15"/>
      <c r="FG78" s="15"/>
      <c r="FH78" s="15"/>
      <c r="FI78" s="15"/>
      <c r="FJ78" s="15"/>
      <c r="FK78" s="15"/>
      <c r="FL78" s="15"/>
      <c r="FM78" s="15"/>
      <c r="FN78" s="15"/>
      <c r="FO78" s="15"/>
      <c r="FP78" s="15"/>
      <c r="FQ78" s="15"/>
      <c r="FR78" s="15"/>
      <c r="FS78" s="15"/>
      <c r="FT78" s="15"/>
      <c r="FU78" s="15"/>
      <c r="FV78" s="15"/>
      <c r="FW78" s="15"/>
      <c r="FX78" s="15"/>
      <c r="FY78" s="15"/>
      <c r="FZ78" s="15"/>
      <c r="GA78" s="15"/>
      <c r="GB78" s="15"/>
      <c r="GC78" s="15"/>
      <c r="GD78" s="15"/>
      <c r="GE78" s="15"/>
      <c r="GF78" s="15"/>
      <c r="GG78" s="15"/>
      <c r="GH78" s="15"/>
      <c r="GI78" s="15"/>
      <c r="GJ78" s="15"/>
      <c r="GK78" s="15"/>
      <c r="GL78" s="15"/>
      <c r="GM78" s="15"/>
      <c r="GN78" s="15"/>
      <c r="GO78" s="15"/>
      <c r="GP78" s="15"/>
      <c r="GQ78" s="15"/>
      <c r="GR78" s="15"/>
      <c r="GS78" s="15"/>
      <c r="XDO78" s="15"/>
      <c r="XDP78" s="15"/>
      <c r="XDQ78" s="15"/>
      <c r="XDR78" s="15"/>
      <c r="XDS78" s="15"/>
      <c r="XDT78" s="15"/>
    </row>
    <row r="79" s="9" customFormat="1" spans="1:16348">
      <c r="A79" s="14"/>
      <c r="B79" s="14"/>
      <c r="C79" s="14"/>
      <c r="D79" s="15"/>
      <c r="E79" s="16"/>
      <c r="F79" s="16"/>
      <c r="G79" s="14"/>
      <c r="H79" s="16"/>
      <c r="I79" s="14"/>
      <c r="J79" s="14"/>
      <c r="K79" s="14"/>
      <c r="L79" s="14"/>
      <c r="M79" s="14"/>
      <c r="N79" s="14"/>
      <c r="O79" s="14"/>
      <c r="P79" s="14"/>
      <c r="Q79" s="14"/>
      <c r="R79" s="14"/>
      <c r="S79" s="14"/>
      <c r="T79" s="14"/>
      <c r="U79" s="14"/>
      <c r="V79" s="14"/>
      <c r="W79" s="14"/>
      <c r="X79" s="14"/>
      <c r="Y79" s="15"/>
      <c r="Z79" s="15"/>
      <c r="AA79" s="14"/>
      <c r="AB79" s="16"/>
      <c r="AC79" s="17"/>
      <c r="AD79" s="17"/>
      <c r="AE79" s="17"/>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c r="CW79" s="15"/>
      <c r="CX79" s="15"/>
      <c r="CY79" s="15"/>
      <c r="CZ79" s="15"/>
      <c r="DA79" s="15"/>
      <c r="DB79" s="15"/>
      <c r="DC79" s="15"/>
      <c r="DD79" s="15"/>
      <c r="DE79" s="15"/>
      <c r="DF79" s="15"/>
      <c r="DG79" s="15"/>
      <c r="DH79" s="15"/>
      <c r="DI79" s="15"/>
      <c r="DJ79" s="15"/>
      <c r="DK79" s="15"/>
      <c r="DL79" s="15"/>
      <c r="DM79" s="15"/>
      <c r="DN79" s="15"/>
      <c r="DO79" s="15"/>
      <c r="DP79" s="15"/>
      <c r="DQ79" s="15"/>
      <c r="DR79" s="15"/>
      <c r="DS79" s="15"/>
      <c r="DT79" s="15"/>
      <c r="DU79" s="15"/>
      <c r="DV79" s="15"/>
      <c r="DW79" s="15"/>
      <c r="DX79" s="15"/>
      <c r="DY79" s="15"/>
      <c r="DZ79" s="15"/>
      <c r="EA79" s="15"/>
      <c r="EB79" s="15"/>
      <c r="EC79" s="15"/>
      <c r="ED79" s="15"/>
      <c r="EE79" s="15"/>
      <c r="EF79" s="15"/>
      <c r="EG79" s="15"/>
      <c r="EH79" s="15"/>
      <c r="EI79" s="15"/>
      <c r="EJ79" s="15"/>
      <c r="EK79" s="15"/>
      <c r="EL79" s="15"/>
      <c r="EM79" s="15"/>
      <c r="EN79" s="15"/>
      <c r="EO79" s="15"/>
      <c r="EP79" s="15"/>
      <c r="EQ79" s="15"/>
      <c r="ER79" s="15"/>
      <c r="ES79" s="15"/>
      <c r="ET79" s="15"/>
      <c r="EU79" s="15"/>
      <c r="EV79" s="15"/>
      <c r="EW79" s="15"/>
      <c r="EX79" s="15"/>
      <c r="EY79" s="15"/>
      <c r="EZ79" s="15"/>
      <c r="FA79" s="15"/>
      <c r="FB79" s="15"/>
      <c r="FC79" s="15"/>
      <c r="FD79" s="15"/>
      <c r="FE79" s="15"/>
      <c r="FF79" s="15"/>
      <c r="FG79" s="15"/>
      <c r="FH79" s="15"/>
      <c r="FI79" s="15"/>
      <c r="FJ79" s="15"/>
      <c r="FK79" s="15"/>
      <c r="FL79" s="15"/>
      <c r="FM79" s="15"/>
      <c r="FN79" s="15"/>
      <c r="FO79" s="15"/>
      <c r="FP79" s="15"/>
      <c r="FQ79" s="15"/>
      <c r="FR79" s="15"/>
      <c r="FS79" s="15"/>
      <c r="FT79" s="15"/>
      <c r="FU79" s="15"/>
      <c r="FV79" s="15"/>
      <c r="FW79" s="15"/>
      <c r="FX79" s="15"/>
      <c r="FY79" s="15"/>
      <c r="FZ79" s="15"/>
      <c r="GA79" s="15"/>
      <c r="GB79" s="15"/>
      <c r="GC79" s="15"/>
      <c r="GD79" s="15"/>
      <c r="GE79" s="15"/>
      <c r="GF79" s="15"/>
      <c r="GG79" s="15"/>
      <c r="GH79" s="15"/>
      <c r="GI79" s="15"/>
      <c r="GJ79" s="15"/>
      <c r="GK79" s="15"/>
      <c r="GL79" s="15"/>
      <c r="GM79" s="15"/>
      <c r="GN79" s="15"/>
      <c r="GO79" s="15"/>
      <c r="GP79" s="15"/>
      <c r="GQ79" s="15"/>
      <c r="GR79" s="15"/>
      <c r="GS79" s="15"/>
      <c r="XDO79" s="15"/>
      <c r="XDP79" s="15"/>
      <c r="XDQ79" s="15"/>
      <c r="XDR79" s="15"/>
      <c r="XDS79" s="15"/>
      <c r="XDT79" s="15"/>
    </row>
    <row r="80" s="9" customFormat="1" spans="1:16348">
      <c r="A80" s="14"/>
      <c r="B80" s="14"/>
      <c r="C80" s="14"/>
      <c r="D80" s="15"/>
      <c r="E80" s="16"/>
      <c r="F80" s="16"/>
      <c r="G80" s="14"/>
      <c r="H80" s="16"/>
      <c r="I80" s="14"/>
      <c r="J80" s="14"/>
      <c r="K80" s="14"/>
      <c r="L80" s="14"/>
      <c r="M80" s="14"/>
      <c r="N80" s="14"/>
      <c r="O80" s="14"/>
      <c r="P80" s="14"/>
      <c r="Q80" s="14"/>
      <c r="R80" s="14"/>
      <c r="S80" s="14"/>
      <c r="T80" s="14"/>
      <c r="U80" s="14"/>
      <c r="V80" s="14"/>
      <c r="W80" s="14"/>
      <c r="X80" s="14"/>
      <c r="Y80" s="15"/>
      <c r="Z80" s="15"/>
      <c r="AA80" s="14"/>
      <c r="AB80" s="16"/>
      <c r="AC80" s="17"/>
      <c r="AD80" s="17"/>
      <c r="AE80" s="17"/>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5"/>
      <c r="BM80" s="15"/>
      <c r="BN80" s="15"/>
      <c r="BO80" s="15"/>
      <c r="BP80" s="15"/>
      <c r="BQ80" s="15"/>
      <c r="BR80" s="15"/>
      <c r="BS80" s="15"/>
      <c r="BT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c r="CU80" s="15"/>
      <c r="CV80" s="15"/>
      <c r="CW80" s="15"/>
      <c r="CX80" s="15"/>
      <c r="CY80" s="15"/>
      <c r="CZ80" s="15"/>
      <c r="DA80" s="15"/>
      <c r="DB80" s="15"/>
      <c r="DC80" s="15"/>
      <c r="DD80" s="15"/>
      <c r="DE80" s="15"/>
      <c r="DF80" s="15"/>
      <c r="DG80" s="15"/>
      <c r="DH80" s="15"/>
      <c r="DI80" s="15"/>
      <c r="DJ80" s="15"/>
      <c r="DK80" s="15"/>
      <c r="DL80" s="15"/>
      <c r="DM80" s="15"/>
      <c r="DN80" s="15"/>
      <c r="DO80" s="15"/>
      <c r="DP80" s="15"/>
      <c r="DQ80" s="15"/>
      <c r="DR80" s="15"/>
      <c r="DS80" s="15"/>
      <c r="DT80" s="15"/>
      <c r="DU80" s="15"/>
      <c r="DV80" s="15"/>
      <c r="DW80" s="15"/>
      <c r="DX80" s="15"/>
      <c r="DY80" s="15"/>
      <c r="DZ80" s="15"/>
      <c r="EA80" s="15"/>
      <c r="EB80" s="15"/>
      <c r="EC80" s="15"/>
      <c r="ED80" s="15"/>
      <c r="EE80" s="15"/>
      <c r="EF80" s="15"/>
      <c r="EG80" s="15"/>
      <c r="EH80" s="15"/>
      <c r="EI80" s="15"/>
      <c r="EJ80" s="15"/>
      <c r="EK80" s="15"/>
      <c r="EL80" s="15"/>
      <c r="EM80" s="15"/>
      <c r="EN80" s="15"/>
      <c r="EO80" s="15"/>
      <c r="EP80" s="15"/>
      <c r="EQ80" s="15"/>
      <c r="ER80" s="15"/>
      <c r="ES80" s="15"/>
      <c r="ET80" s="15"/>
      <c r="EU80" s="15"/>
      <c r="EV80" s="15"/>
      <c r="EW80" s="15"/>
      <c r="EX80" s="15"/>
      <c r="EY80" s="15"/>
      <c r="EZ80" s="15"/>
      <c r="FA80" s="15"/>
      <c r="FB80" s="15"/>
      <c r="FC80" s="15"/>
      <c r="FD80" s="15"/>
      <c r="FE80" s="15"/>
      <c r="FF80" s="15"/>
      <c r="FG80" s="15"/>
      <c r="FH80" s="15"/>
      <c r="FI80" s="15"/>
      <c r="FJ80" s="15"/>
      <c r="FK80" s="15"/>
      <c r="FL80" s="15"/>
      <c r="FM80" s="15"/>
      <c r="FN80" s="15"/>
      <c r="FO80" s="15"/>
      <c r="FP80" s="15"/>
      <c r="FQ80" s="15"/>
      <c r="FR80" s="15"/>
      <c r="FS80" s="15"/>
      <c r="FT80" s="15"/>
      <c r="FU80" s="15"/>
      <c r="FV80" s="15"/>
      <c r="FW80" s="15"/>
      <c r="FX80" s="15"/>
      <c r="FY80" s="15"/>
      <c r="FZ80" s="15"/>
      <c r="GA80" s="15"/>
      <c r="GB80" s="15"/>
      <c r="GC80" s="15"/>
      <c r="GD80" s="15"/>
      <c r="GE80" s="15"/>
      <c r="GF80" s="15"/>
      <c r="GG80" s="15"/>
      <c r="GH80" s="15"/>
      <c r="GI80" s="15"/>
      <c r="GJ80" s="15"/>
      <c r="GK80" s="15"/>
      <c r="GL80" s="15"/>
      <c r="GM80" s="15"/>
      <c r="GN80" s="15"/>
      <c r="GO80" s="15"/>
      <c r="GP80" s="15"/>
      <c r="GQ80" s="15"/>
      <c r="GR80" s="15"/>
      <c r="GS80" s="15"/>
      <c r="XDO80" s="15"/>
      <c r="XDP80" s="15"/>
      <c r="XDQ80" s="15"/>
      <c r="XDR80" s="15"/>
      <c r="XDS80" s="15"/>
      <c r="XDT80" s="15"/>
    </row>
    <row r="81" s="9" customFormat="1" spans="1:16348">
      <c r="A81" s="14"/>
      <c r="B81" s="14"/>
      <c r="C81" s="14"/>
      <c r="D81" s="15"/>
      <c r="E81" s="16"/>
      <c r="F81" s="16"/>
      <c r="G81" s="14"/>
      <c r="H81" s="16"/>
      <c r="I81" s="14"/>
      <c r="J81" s="14"/>
      <c r="K81" s="14"/>
      <c r="L81" s="14"/>
      <c r="M81" s="14"/>
      <c r="N81" s="14"/>
      <c r="O81" s="14"/>
      <c r="P81" s="14"/>
      <c r="Q81" s="14"/>
      <c r="R81" s="14"/>
      <c r="S81" s="14"/>
      <c r="T81" s="14"/>
      <c r="U81" s="14"/>
      <c r="V81" s="14"/>
      <c r="W81" s="14"/>
      <c r="X81" s="14"/>
      <c r="Y81" s="15"/>
      <c r="Z81" s="15"/>
      <c r="AA81" s="14"/>
      <c r="AB81" s="16"/>
      <c r="AC81" s="17"/>
      <c r="AD81" s="17"/>
      <c r="AE81" s="17"/>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c r="BI81" s="15"/>
      <c r="BJ81" s="15"/>
      <c r="BK81" s="15"/>
      <c r="BL81" s="15"/>
      <c r="BM81" s="15"/>
      <c r="BN81" s="15"/>
      <c r="BO81" s="15"/>
      <c r="BP81" s="15"/>
      <c r="BQ81" s="15"/>
      <c r="BR81" s="15"/>
      <c r="BS81" s="15"/>
      <c r="BT81" s="15"/>
      <c r="BU81" s="15"/>
      <c r="BV81" s="15"/>
      <c r="BW81" s="15"/>
      <c r="BX81" s="15"/>
      <c r="BY81" s="15"/>
      <c r="BZ81" s="15"/>
      <c r="CA81" s="15"/>
      <c r="CB81" s="15"/>
      <c r="CC81" s="15"/>
      <c r="CD81" s="15"/>
      <c r="CE81" s="15"/>
      <c r="CF81" s="15"/>
      <c r="CG81" s="15"/>
      <c r="CH81" s="15"/>
      <c r="CI81" s="15"/>
      <c r="CJ81" s="15"/>
      <c r="CK81" s="15"/>
      <c r="CL81" s="15"/>
      <c r="CM81" s="15"/>
      <c r="CN81" s="15"/>
      <c r="CO81" s="15"/>
      <c r="CP81" s="15"/>
      <c r="CQ81" s="15"/>
      <c r="CR81" s="15"/>
      <c r="CS81" s="15"/>
      <c r="CT81" s="15"/>
      <c r="CU81" s="15"/>
      <c r="CV81" s="15"/>
      <c r="CW81" s="15"/>
      <c r="CX81" s="15"/>
      <c r="CY81" s="15"/>
      <c r="CZ81" s="15"/>
      <c r="DA81" s="15"/>
      <c r="DB81" s="15"/>
      <c r="DC81" s="15"/>
      <c r="DD81" s="15"/>
      <c r="DE81" s="15"/>
      <c r="DF81" s="15"/>
      <c r="DG81" s="15"/>
      <c r="DH81" s="15"/>
      <c r="DI81" s="15"/>
      <c r="DJ81" s="15"/>
      <c r="DK81" s="15"/>
      <c r="DL81" s="15"/>
      <c r="DM81" s="15"/>
      <c r="DN81" s="15"/>
      <c r="DO81" s="15"/>
      <c r="DP81" s="15"/>
      <c r="DQ81" s="15"/>
      <c r="DR81" s="15"/>
      <c r="DS81" s="15"/>
      <c r="DT81" s="15"/>
      <c r="DU81" s="15"/>
      <c r="DV81" s="15"/>
      <c r="DW81" s="15"/>
      <c r="DX81" s="15"/>
      <c r="DY81" s="15"/>
      <c r="DZ81" s="15"/>
      <c r="EA81" s="15"/>
      <c r="EB81" s="15"/>
      <c r="EC81" s="15"/>
      <c r="ED81" s="15"/>
      <c r="EE81" s="15"/>
      <c r="EF81" s="15"/>
      <c r="EG81" s="15"/>
      <c r="EH81" s="15"/>
      <c r="EI81" s="15"/>
      <c r="EJ81" s="15"/>
      <c r="EK81" s="15"/>
      <c r="EL81" s="15"/>
      <c r="EM81" s="15"/>
      <c r="EN81" s="15"/>
      <c r="EO81" s="15"/>
      <c r="EP81" s="15"/>
      <c r="EQ81" s="15"/>
      <c r="ER81" s="15"/>
      <c r="ES81" s="15"/>
      <c r="ET81" s="15"/>
      <c r="EU81" s="15"/>
      <c r="EV81" s="15"/>
      <c r="EW81" s="15"/>
      <c r="EX81" s="15"/>
      <c r="EY81" s="15"/>
      <c r="EZ81" s="15"/>
      <c r="FA81" s="15"/>
      <c r="FB81" s="15"/>
      <c r="FC81" s="15"/>
      <c r="FD81" s="15"/>
      <c r="FE81" s="15"/>
      <c r="FF81" s="15"/>
      <c r="FG81" s="15"/>
      <c r="FH81" s="15"/>
      <c r="FI81" s="15"/>
      <c r="FJ81" s="15"/>
      <c r="FK81" s="15"/>
      <c r="FL81" s="15"/>
      <c r="FM81" s="15"/>
      <c r="FN81" s="15"/>
      <c r="FO81" s="15"/>
      <c r="FP81" s="15"/>
      <c r="FQ81" s="15"/>
      <c r="FR81" s="15"/>
      <c r="FS81" s="15"/>
      <c r="FT81" s="15"/>
      <c r="FU81" s="15"/>
      <c r="FV81" s="15"/>
      <c r="FW81" s="15"/>
      <c r="FX81" s="15"/>
      <c r="FY81" s="15"/>
      <c r="FZ81" s="15"/>
      <c r="GA81" s="15"/>
      <c r="GB81" s="15"/>
      <c r="GC81" s="15"/>
      <c r="GD81" s="15"/>
      <c r="GE81" s="15"/>
      <c r="GF81" s="15"/>
      <c r="GG81" s="15"/>
      <c r="GH81" s="15"/>
      <c r="GI81" s="15"/>
      <c r="GJ81" s="15"/>
      <c r="GK81" s="15"/>
      <c r="GL81" s="15"/>
      <c r="GM81" s="15"/>
      <c r="GN81" s="15"/>
      <c r="GO81" s="15"/>
      <c r="GP81" s="15"/>
      <c r="GQ81" s="15"/>
      <c r="GR81" s="15"/>
      <c r="GS81" s="15"/>
      <c r="XDO81" s="15"/>
      <c r="XDP81" s="15"/>
      <c r="XDQ81" s="15"/>
      <c r="XDR81" s="15"/>
      <c r="XDS81" s="15"/>
      <c r="XDT81" s="15"/>
    </row>
    <row r="82" s="9" customFormat="1" spans="1:16348">
      <c r="A82" s="14"/>
      <c r="B82" s="14"/>
      <c r="C82" s="14"/>
      <c r="D82" s="15"/>
      <c r="E82" s="16"/>
      <c r="F82" s="16"/>
      <c r="G82" s="14"/>
      <c r="H82" s="16"/>
      <c r="I82" s="14"/>
      <c r="J82" s="14"/>
      <c r="K82" s="14"/>
      <c r="L82" s="14"/>
      <c r="M82" s="14"/>
      <c r="N82" s="14"/>
      <c r="O82" s="14"/>
      <c r="P82" s="14"/>
      <c r="Q82" s="14"/>
      <c r="R82" s="14"/>
      <c r="S82" s="14"/>
      <c r="T82" s="14"/>
      <c r="U82" s="14"/>
      <c r="V82" s="14"/>
      <c r="W82" s="14"/>
      <c r="X82" s="14"/>
      <c r="Y82" s="15"/>
      <c r="Z82" s="15"/>
      <c r="AA82" s="14"/>
      <c r="AB82" s="16"/>
      <c r="AC82" s="17"/>
      <c r="AD82" s="17"/>
      <c r="AE82" s="17"/>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c r="BI82" s="15"/>
      <c r="BJ82" s="15"/>
      <c r="BK82" s="15"/>
      <c r="BL82" s="15"/>
      <c r="BM82" s="15"/>
      <c r="BN82" s="15"/>
      <c r="BO82" s="15"/>
      <c r="BP82" s="15"/>
      <c r="BQ82" s="15"/>
      <c r="BR82" s="15"/>
      <c r="BS82" s="15"/>
      <c r="BT82" s="15"/>
      <c r="BU82" s="15"/>
      <c r="BV82" s="15"/>
      <c r="BW82" s="15"/>
      <c r="BX82" s="15"/>
      <c r="BY82" s="15"/>
      <c r="BZ82" s="15"/>
      <c r="CA82" s="15"/>
      <c r="CB82" s="15"/>
      <c r="CC82" s="15"/>
      <c r="CD82" s="15"/>
      <c r="CE82" s="15"/>
      <c r="CF82" s="15"/>
      <c r="CG82" s="15"/>
      <c r="CH82" s="15"/>
      <c r="CI82" s="15"/>
      <c r="CJ82" s="15"/>
      <c r="CK82" s="15"/>
      <c r="CL82" s="15"/>
      <c r="CM82" s="15"/>
      <c r="CN82" s="15"/>
      <c r="CO82" s="15"/>
      <c r="CP82" s="15"/>
      <c r="CQ82" s="15"/>
      <c r="CR82" s="15"/>
      <c r="CS82" s="15"/>
      <c r="CT82" s="15"/>
      <c r="CU82" s="15"/>
      <c r="CV82" s="15"/>
      <c r="CW82" s="15"/>
      <c r="CX82" s="15"/>
      <c r="CY82" s="15"/>
      <c r="CZ82" s="15"/>
      <c r="DA82" s="15"/>
      <c r="DB82" s="15"/>
      <c r="DC82" s="15"/>
      <c r="DD82" s="15"/>
      <c r="DE82" s="15"/>
      <c r="DF82" s="15"/>
      <c r="DG82" s="15"/>
      <c r="DH82" s="15"/>
      <c r="DI82" s="15"/>
      <c r="DJ82" s="15"/>
      <c r="DK82" s="15"/>
      <c r="DL82" s="15"/>
      <c r="DM82" s="15"/>
      <c r="DN82" s="15"/>
      <c r="DO82" s="15"/>
      <c r="DP82" s="15"/>
      <c r="DQ82" s="15"/>
      <c r="DR82" s="15"/>
      <c r="DS82" s="15"/>
      <c r="DT82" s="15"/>
      <c r="DU82" s="15"/>
      <c r="DV82" s="15"/>
      <c r="DW82" s="15"/>
      <c r="DX82" s="15"/>
      <c r="DY82" s="15"/>
      <c r="DZ82" s="15"/>
      <c r="EA82" s="15"/>
      <c r="EB82" s="15"/>
      <c r="EC82" s="15"/>
      <c r="ED82" s="15"/>
      <c r="EE82" s="15"/>
      <c r="EF82" s="15"/>
      <c r="EG82" s="15"/>
      <c r="EH82" s="15"/>
      <c r="EI82" s="15"/>
      <c r="EJ82" s="15"/>
      <c r="EK82" s="15"/>
      <c r="EL82" s="15"/>
      <c r="EM82" s="15"/>
      <c r="EN82" s="15"/>
      <c r="EO82" s="15"/>
      <c r="EP82" s="15"/>
      <c r="EQ82" s="15"/>
      <c r="ER82" s="15"/>
      <c r="ES82" s="15"/>
      <c r="ET82" s="15"/>
      <c r="EU82" s="15"/>
      <c r="EV82" s="15"/>
      <c r="EW82" s="15"/>
      <c r="EX82" s="15"/>
      <c r="EY82" s="15"/>
      <c r="EZ82" s="15"/>
      <c r="FA82" s="15"/>
      <c r="FB82" s="15"/>
      <c r="FC82" s="15"/>
      <c r="FD82" s="15"/>
      <c r="FE82" s="15"/>
      <c r="FF82" s="15"/>
      <c r="FG82" s="15"/>
      <c r="FH82" s="15"/>
      <c r="FI82" s="15"/>
      <c r="FJ82" s="15"/>
      <c r="FK82" s="15"/>
      <c r="FL82" s="15"/>
      <c r="FM82" s="15"/>
      <c r="FN82" s="15"/>
      <c r="FO82" s="15"/>
      <c r="FP82" s="15"/>
      <c r="FQ82" s="15"/>
      <c r="FR82" s="15"/>
      <c r="FS82" s="15"/>
      <c r="FT82" s="15"/>
      <c r="FU82" s="15"/>
      <c r="FV82" s="15"/>
      <c r="FW82" s="15"/>
      <c r="FX82" s="15"/>
      <c r="FY82" s="15"/>
      <c r="FZ82" s="15"/>
      <c r="GA82" s="15"/>
      <c r="GB82" s="15"/>
      <c r="GC82" s="15"/>
      <c r="GD82" s="15"/>
      <c r="GE82" s="15"/>
      <c r="GF82" s="15"/>
      <c r="GG82" s="15"/>
      <c r="GH82" s="15"/>
      <c r="GI82" s="15"/>
      <c r="GJ82" s="15"/>
      <c r="GK82" s="15"/>
      <c r="GL82" s="15"/>
      <c r="GM82" s="15"/>
      <c r="GN82" s="15"/>
      <c r="GO82" s="15"/>
      <c r="GP82" s="15"/>
      <c r="GQ82" s="15"/>
      <c r="GR82" s="15"/>
      <c r="GS82" s="15"/>
      <c r="XDO82" s="15"/>
      <c r="XDP82" s="15"/>
      <c r="XDQ82" s="15"/>
      <c r="XDR82" s="15"/>
      <c r="XDS82" s="15"/>
      <c r="XDT82" s="15"/>
    </row>
    <row r="83" s="9" customFormat="1" spans="1:16348">
      <c r="A83" s="14"/>
      <c r="B83" s="14"/>
      <c r="C83" s="14"/>
      <c r="D83" s="15"/>
      <c r="E83" s="16"/>
      <c r="F83" s="16"/>
      <c r="G83" s="14"/>
      <c r="H83" s="16"/>
      <c r="I83" s="14"/>
      <c r="J83" s="14"/>
      <c r="K83" s="14"/>
      <c r="L83" s="14"/>
      <c r="M83" s="14"/>
      <c r="N83" s="14"/>
      <c r="O83" s="14"/>
      <c r="P83" s="14"/>
      <c r="Q83" s="14"/>
      <c r="R83" s="14"/>
      <c r="S83" s="14"/>
      <c r="T83" s="14"/>
      <c r="U83" s="14"/>
      <c r="V83" s="14"/>
      <c r="W83" s="14"/>
      <c r="X83" s="14"/>
      <c r="Y83" s="15"/>
      <c r="Z83" s="15"/>
      <c r="AA83" s="14"/>
      <c r="AB83" s="16"/>
      <c r="AC83" s="17"/>
      <c r="AD83" s="17"/>
      <c r="AE83" s="17"/>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c r="BI83" s="15"/>
      <c r="BJ83" s="15"/>
      <c r="BK83" s="15"/>
      <c r="BL83" s="15"/>
      <c r="BM83" s="15"/>
      <c r="BN83" s="15"/>
      <c r="BO83" s="15"/>
      <c r="BP83" s="15"/>
      <c r="BQ83" s="15"/>
      <c r="BR83" s="15"/>
      <c r="BS83" s="15"/>
      <c r="BT83" s="15"/>
      <c r="BU83" s="15"/>
      <c r="BV83" s="15"/>
      <c r="BW83" s="15"/>
      <c r="BX83" s="15"/>
      <c r="BY83" s="15"/>
      <c r="BZ83" s="15"/>
      <c r="CA83" s="15"/>
      <c r="CB83" s="15"/>
      <c r="CC83" s="15"/>
      <c r="CD83" s="15"/>
      <c r="CE83" s="15"/>
      <c r="CF83" s="15"/>
      <c r="CG83" s="15"/>
      <c r="CH83" s="15"/>
      <c r="CI83" s="15"/>
      <c r="CJ83" s="15"/>
      <c r="CK83" s="15"/>
      <c r="CL83" s="15"/>
      <c r="CM83" s="15"/>
      <c r="CN83" s="15"/>
      <c r="CO83" s="15"/>
      <c r="CP83" s="15"/>
      <c r="CQ83" s="15"/>
      <c r="CR83" s="15"/>
      <c r="CS83" s="15"/>
      <c r="CT83" s="15"/>
      <c r="CU83" s="15"/>
      <c r="CV83" s="15"/>
      <c r="CW83" s="15"/>
      <c r="CX83" s="15"/>
      <c r="CY83" s="15"/>
      <c r="CZ83" s="15"/>
      <c r="DA83" s="15"/>
      <c r="DB83" s="15"/>
      <c r="DC83" s="15"/>
      <c r="DD83" s="15"/>
      <c r="DE83" s="15"/>
      <c r="DF83" s="15"/>
      <c r="DG83" s="15"/>
      <c r="DH83" s="15"/>
      <c r="DI83" s="15"/>
      <c r="DJ83" s="15"/>
      <c r="DK83" s="15"/>
      <c r="DL83" s="15"/>
      <c r="DM83" s="15"/>
      <c r="DN83" s="15"/>
      <c r="DO83" s="15"/>
      <c r="DP83" s="15"/>
      <c r="DQ83" s="15"/>
      <c r="DR83" s="15"/>
      <c r="DS83" s="15"/>
      <c r="DT83" s="15"/>
      <c r="DU83" s="15"/>
      <c r="DV83" s="15"/>
      <c r="DW83" s="15"/>
      <c r="DX83" s="15"/>
      <c r="DY83" s="15"/>
      <c r="DZ83" s="15"/>
      <c r="EA83" s="15"/>
      <c r="EB83" s="15"/>
      <c r="EC83" s="15"/>
      <c r="ED83" s="15"/>
      <c r="EE83" s="15"/>
      <c r="EF83" s="15"/>
      <c r="EG83" s="15"/>
      <c r="EH83" s="15"/>
      <c r="EI83" s="15"/>
      <c r="EJ83" s="15"/>
      <c r="EK83" s="15"/>
      <c r="EL83" s="15"/>
      <c r="EM83" s="15"/>
      <c r="EN83" s="15"/>
      <c r="EO83" s="15"/>
      <c r="EP83" s="15"/>
      <c r="EQ83" s="15"/>
      <c r="ER83" s="15"/>
      <c r="ES83" s="15"/>
      <c r="ET83" s="15"/>
      <c r="EU83" s="15"/>
      <c r="EV83" s="15"/>
      <c r="EW83" s="15"/>
      <c r="EX83" s="15"/>
      <c r="EY83" s="15"/>
      <c r="EZ83" s="15"/>
      <c r="FA83" s="15"/>
      <c r="FB83" s="15"/>
      <c r="FC83" s="15"/>
      <c r="FD83" s="15"/>
      <c r="FE83" s="15"/>
      <c r="FF83" s="15"/>
      <c r="FG83" s="15"/>
      <c r="FH83" s="15"/>
      <c r="FI83" s="15"/>
      <c r="FJ83" s="15"/>
      <c r="FK83" s="15"/>
      <c r="FL83" s="15"/>
      <c r="FM83" s="15"/>
      <c r="FN83" s="15"/>
      <c r="FO83" s="15"/>
      <c r="FP83" s="15"/>
      <c r="FQ83" s="15"/>
      <c r="FR83" s="15"/>
      <c r="FS83" s="15"/>
      <c r="FT83" s="15"/>
      <c r="FU83" s="15"/>
      <c r="FV83" s="15"/>
      <c r="FW83" s="15"/>
      <c r="FX83" s="15"/>
      <c r="FY83" s="15"/>
      <c r="FZ83" s="15"/>
      <c r="GA83" s="15"/>
      <c r="GB83" s="15"/>
      <c r="GC83" s="15"/>
      <c r="GD83" s="15"/>
      <c r="GE83" s="15"/>
      <c r="GF83" s="15"/>
      <c r="GG83" s="15"/>
      <c r="GH83" s="15"/>
      <c r="GI83" s="15"/>
      <c r="GJ83" s="15"/>
      <c r="GK83" s="15"/>
      <c r="GL83" s="15"/>
      <c r="GM83" s="15"/>
      <c r="GN83" s="15"/>
      <c r="GO83" s="15"/>
      <c r="GP83" s="15"/>
      <c r="GQ83" s="15"/>
      <c r="GR83" s="15"/>
      <c r="GS83" s="15"/>
      <c r="XDO83" s="15"/>
      <c r="XDP83" s="15"/>
      <c r="XDQ83" s="15"/>
      <c r="XDR83" s="15"/>
      <c r="XDS83" s="15"/>
      <c r="XDT83" s="15"/>
    </row>
    <row r="84" s="9" customFormat="1" spans="1:16348">
      <c r="A84" s="14"/>
      <c r="B84" s="14"/>
      <c r="C84" s="14"/>
      <c r="D84" s="15"/>
      <c r="E84" s="16"/>
      <c r="F84" s="16"/>
      <c r="G84" s="14"/>
      <c r="H84" s="16"/>
      <c r="I84" s="14"/>
      <c r="J84" s="14"/>
      <c r="K84" s="14"/>
      <c r="L84" s="14"/>
      <c r="M84" s="14"/>
      <c r="N84" s="14"/>
      <c r="O84" s="14"/>
      <c r="P84" s="14"/>
      <c r="Q84" s="14"/>
      <c r="R84" s="14"/>
      <c r="S84" s="14"/>
      <c r="T84" s="14"/>
      <c r="U84" s="14"/>
      <c r="V84" s="14"/>
      <c r="W84" s="14"/>
      <c r="X84" s="14"/>
      <c r="Y84" s="15"/>
      <c r="Z84" s="15"/>
      <c r="AA84" s="14"/>
      <c r="AB84" s="16"/>
      <c r="AC84" s="17"/>
      <c r="AD84" s="17"/>
      <c r="AE84" s="17"/>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c r="CO84" s="15"/>
      <c r="CP84" s="15"/>
      <c r="CQ84" s="15"/>
      <c r="CR84" s="15"/>
      <c r="CS84" s="15"/>
      <c r="CT84" s="15"/>
      <c r="CU84" s="15"/>
      <c r="CV84" s="15"/>
      <c r="CW84" s="15"/>
      <c r="CX84" s="15"/>
      <c r="CY84" s="15"/>
      <c r="CZ84" s="15"/>
      <c r="DA84" s="15"/>
      <c r="DB84" s="15"/>
      <c r="DC84" s="15"/>
      <c r="DD84" s="15"/>
      <c r="DE84" s="15"/>
      <c r="DF84" s="15"/>
      <c r="DG84" s="15"/>
      <c r="DH84" s="15"/>
      <c r="DI84" s="15"/>
      <c r="DJ84" s="15"/>
      <c r="DK84" s="15"/>
      <c r="DL84" s="15"/>
      <c r="DM84" s="15"/>
      <c r="DN84" s="15"/>
      <c r="DO84" s="15"/>
      <c r="DP84" s="15"/>
      <c r="DQ84" s="15"/>
      <c r="DR84" s="15"/>
      <c r="DS84" s="15"/>
      <c r="DT84" s="15"/>
      <c r="DU84" s="15"/>
      <c r="DV84" s="15"/>
      <c r="DW84" s="15"/>
      <c r="DX84" s="15"/>
      <c r="DY84" s="15"/>
      <c r="DZ84" s="15"/>
      <c r="EA84" s="15"/>
      <c r="EB84" s="15"/>
      <c r="EC84" s="15"/>
      <c r="ED84" s="15"/>
      <c r="EE84" s="15"/>
      <c r="EF84" s="15"/>
      <c r="EG84" s="15"/>
      <c r="EH84" s="15"/>
      <c r="EI84" s="15"/>
      <c r="EJ84" s="15"/>
      <c r="EK84" s="15"/>
      <c r="EL84" s="15"/>
      <c r="EM84" s="15"/>
      <c r="EN84" s="15"/>
      <c r="EO84" s="15"/>
      <c r="EP84" s="15"/>
      <c r="EQ84" s="15"/>
      <c r="ER84" s="15"/>
      <c r="ES84" s="15"/>
      <c r="ET84" s="15"/>
      <c r="EU84" s="15"/>
      <c r="EV84" s="15"/>
      <c r="EW84" s="15"/>
      <c r="EX84" s="15"/>
      <c r="EY84" s="15"/>
      <c r="EZ84" s="15"/>
      <c r="FA84" s="15"/>
      <c r="FB84" s="15"/>
      <c r="FC84" s="15"/>
      <c r="FD84" s="15"/>
      <c r="FE84" s="15"/>
      <c r="FF84" s="15"/>
      <c r="FG84" s="15"/>
      <c r="FH84" s="15"/>
      <c r="FI84" s="15"/>
      <c r="FJ84" s="15"/>
      <c r="FK84" s="15"/>
      <c r="FL84" s="15"/>
      <c r="FM84" s="15"/>
      <c r="FN84" s="15"/>
      <c r="FO84" s="15"/>
      <c r="FP84" s="15"/>
      <c r="FQ84" s="15"/>
      <c r="FR84" s="15"/>
      <c r="FS84" s="15"/>
      <c r="FT84" s="15"/>
      <c r="FU84" s="15"/>
      <c r="FV84" s="15"/>
      <c r="FW84" s="15"/>
      <c r="FX84" s="15"/>
      <c r="FY84" s="15"/>
      <c r="FZ84" s="15"/>
      <c r="GA84" s="15"/>
      <c r="GB84" s="15"/>
      <c r="GC84" s="15"/>
      <c r="GD84" s="15"/>
      <c r="GE84" s="15"/>
      <c r="GF84" s="15"/>
      <c r="GG84" s="15"/>
      <c r="GH84" s="15"/>
      <c r="GI84" s="15"/>
      <c r="GJ84" s="15"/>
      <c r="GK84" s="15"/>
      <c r="GL84" s="15"/>
      <c r="GM84" s="15"/>
      <c r="GN84" s="15"/>
      <c r="GO84" s="15"/>
      <c r="GP84" s="15"/>
      <c r="GQ84" s="15"/>
      <c r="GR84" s="15"/>
      <c r="GS84" s="15"/>
      <c r="XDO84" s="15"/>
      <c r="XDP84" s="15"/>
      <c r="XDQ84" s="15"/>
      <c r="XDR84" s="15"/>
      <c r="XDS84" s="15"/>
      <c r="XDT84" s="15"/>
    </row>
    <row r="85" s="9" customFormat="1" spans="1:16348">
      <c r="A85" s="14"/>
      <c r="B85" s="14"/>
      <c r="C85" s="14"/>
      <c r="D85" s="15"/>
      <c r="E85" s="16"/>
      <c r="F85" s="16"/>
      <c r="G85" s="14"/>
      <c r="H85" s="16"/>
      <c r="I85" s="14"/>
      <c r="J85" s="14"/>
      <c r="K85" s="14"/>
      <c r="L85" s="14"/>
      <c r="M85" s="14"/>
      <c r="N85" s="14"/>
      <c r="O85" s="14"/>
      <c r="P85" s="14"/>
      <c r="Q85" s="14"/>
      <c r="R85" s="14"/>
      <c r="S85" s="14"/>
      <c r="T85" s="14"/>
      <c r="U85" s="14"/>
      <c r="V85" s="14"/>
      <c r="W85" s="14"/>
      <c r="X85" s="14"/>
      <c r="Y85" s="15"/>
      <c r="Z85" s="15"/>
      <c r="AA85" s="14"/>
      <c r="AB85" s="16"/>
      <c r="AC85" s="17"/>
      <c r="AD85" s="17"/>
      <c r="AE85" s="17"/>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c r="CO85" s="15"/>
      <c r="CP85" s="15"/>
      <c r="CQ85" s="15"/>
      <c r="CR85" s="15"/>
      <c r="CS85" s="15"/>
      <c r="CT85" s="15"/>
      <c r="CU85" s="15"/>
      <c r="CV85" s="15"/>
      <c r="CW85" s="15"/>
      <c r="CX85" s="15"/>
      <c r="CY85" s="15"/>
      <c r="CZ85" s="15"/>
      <c r="DA85" s="15"/>
      <c r="DB85" s="15"/>
      <c r="DC85" s="15"/>
      <c r="DD85" s="15"/>
      <c r="DE85" s="15"/>
      <c r="DF85" s="15"/>
      <c r="DG85" s="15"/>
      <c r="DH85" s="15"/>
      <c r="DI85" s="15"/>
      <c r="DJ85" s="15"/>
      <c r="DK85" s="15"/>
      <c r="DL85" s="15"/>
      <c r="DM85" s="15"/>
      <c r="DN85" s="15"/>
      <c r="DO85" s="15"/>
      <c r="DP85" s="15"/>
      <c r="DQ85" s="15"/>
      <c r="DR85" s="15"/>
      <c r="DS85" s="15"/>
      <c r="DT85" s="15"/>
      <c r="DU85" s="15"/>
      <c r="DV85" s="15"/>
      <c r="DW85" s="15"/>
      <c r="DX85" s="15"/>
      <c r="DY85" s="15"/>
      <c r="DZ85" s="15"/>
      <c r="EA85" s="15"/>
      <c r="EB85" s="15"/>
      <c r="EC85" s="15"/>
      <c r="ED85" s="15"/>
      <c r="EE85" s="15"/>
      <c r="EF85" s="15"/>
      <c r="EG85" s="15"/>
      <c r="EH85" s="15"/>
      <c r="EI85" s="15"/>
      <c r="EJ85" s="15"/>
      <c r="EK85" s="15"/>
      <c r="EL85" s="15"/>
      <c r="EM85" s="15"/>
      <c r="EN85" s="15"/>
      <c r="EO85" s="15"/>
      <c r="EP85" s="15"/>
      <c r="EQ85" s="15"/>
      <c r="ER85" s="15"/>
      <c r="ES85" s="15"/>
      <c r="ET85" s="15"/>
      <c r="EU85" s="15"/>
      <c r="EV85" s="15"/>
      <c r="EW85" s="15"/>
      <c r="EX85" s="15"/>
      <c r="EY85" s="15"/>
      <c r="EZ85" s="15"/>
      <c r="FA85" s="15"/>
      <c r="FB85" s="15"/>
      <c r="FC85" s="15"/>
      <c r="FD85" s="15"/>
      <c r="FE85" s="15"/>
      <c r="FF85" s="15"/>
      <c r="FG85" s="15"/>
      <c r="FH85" s="15"/>
      <c r="FI85" s="15"/>
      <c r="FJ85" s="15"/>
      <c r="FK85" s="15"/>
      <c r="FL85" s="15"/>
      <c r="FM85" s="15"/>
      <c r="FN85" s="15"/>
      <c r="FO85" s="15"/>
      <c r="FP85" s="15"/>
      <c r="FQ85" s="15"/>
      <c r="FR85" s="15"/>
      <c r="FS85" s="15"/>
      <c r="FT85" s="15"/>
      <c r="FU85" s="15"/>
      <c r="FV85" s="15"/>
      <c r="FW85" s="15"/>
      <c r="FX85" s="15"/>
      <c r="FY85" s="15"/>
      <c r="FZ85" s="15"/>
      <c r="GA85" s="15"/>
      <c r="GB85" s="15"/>
      <c r="GC85" s="15"/>
      <c r="GD85" s="15"/>
      <c r="GE85" s="15"/>
      <c r="GF85" s="15"/>
      <c r="GG85" s="15"/>
      <c r="GH85" s="15"/>
      <c r="GI85" s="15"/>
      <c r="GJ85" s="15"/>
      <c r="GK85" s="15"/>
      <c r="GL85" s="15"/>
      <c r="GM85" s="15"/>
      <c r="GN85" s="15"/>
      <c r="GO85" s="15"/>
      <c r="GP85" s="15"/>
      <c r="GQ85" s="15"/>
      <c r="GR85" s="15"/>
      <c r="GS85" s="15"/>
      <c r="XDO85" s="15"/>
      <c r="XDP85" s="15"/>
      <c r="XDQ85" s="15"/>
      <c r="XDR85" s="15"/>
      <c r="XDS85" s="15"/>
      <c r="XDT85" s="15"/>
    </row>
    <row r="86" s="9" customFormat="1" spans="1:16348">
      <c r="A86" s="14"/>
      <c r="B86" s="14"/>
      <c r="C86" s="14"/>
      <c r="D86" s="15"/>
      <c r="E86" s="16"/>
      <c r="F86" s="16"/>
      <c r="G86" s="14"/>
      <c r="H86" s="16"/>
      <c r="I86" s="14"/>
      <c r="J86" s="14"/>
      <c r="K86" s="14"/>
      <c r="L86" s="14"/>
      <c r="M86" s="14"/>
      <c r="N86" s="14"/>
      <c r="O86" s="14"/>
      <c r="P86" s="14"/>
      <c r="Q86" s="14"/>
      <c r="R86" s="14"/>
      <c r="S86" s="14"/>
      <c r="T86" s="14"/>
      <c r="U86" s="14"/>
      <c r="V86" s="14"/>
      <c r="W86" s="14"/>
      <c r="X86" s="14"/>
      <c r="Y86" s="15"/>
      <c r="Z86" s="15"/>
      <c r="AA86" s="14"/>
      <c r="AB86" s="16"/>
      <c r="AC86" s="17"/>
      <c r="AD86" s="17"/>
      <c r="AE86" s="17"/>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c r="CO86" s="15"/>
      <c r="CP86" s="15"/>
      <c r="CQ86" s="15"/>
      <c r="CR86" s="15"/>
      <c r="CS86" s="15"/>
      <c r="CT86" s="15"/>
      <c r="CU86" s="15"/>
      <c r="CV86" s="15"/>
      <c r="CW86" s="15"/>
      <c r="CX86" s="15"/>
      <c r="CY86" s="15"/>
      <c r="CZ86" s="15"/>
      <c r="DA86" s="15"/>
      <c r="DB86" s="15"/>
      <c r="DC86" s="15"/>
      <c r="DD86" s="15"/>
      <c r="DE86" s="15"/>
      <c r="DF86" s="15"/>
      <c r="DG86" s="15"/>
      <c r="DH86" s="15"/>
      <c r="DI86" s="15"/>
      <c r="DJ86" s="15"/>
      <c r="DK86" s="15"/>
      <c r="DL86" s="15"/>
      <c r="DM86" s="15"/>
      <c r="DN86" s="15"/>
      <c r="DO86" s="15"/>
      <c r="DP86" s="15"/>
      <c r="DQ86" s="15"/>
      <c r="DR86" s="15"/>
      <c r="DS86" s="15"/>
      <c r="DT86" s="15"/>
      <c r="DU86" s="15"/>
      <c r="DV86" s="15"/>
      <c r="DW86" s="15"/>
      <c r="DX86" s="15"/>
      <c r="DY86" s="15"/>
      <c r="DZ86" s="15"/>
      <c r="EA86" s="15"/>
      <c r="EB86" s="15"/>
      <c r="EC86" s="15"/>
      <c r="ED86" s="15"/>
      <c r="EE86" s="15"/>
      <c r="EF86" s="15"/>
      <c r="EG86" s="15"/>
      <c r="EH86" s="15"/>
      <c r="EI86" s="15"/>
      <c r="EJ86" s="15"/>
      <c r="EK86" s="15"/>
      <c r="EL86" s="15"/>
      <c r="EM86" s="15"/>
      <c r="EN86" s="15"/>
      <c r="EO86" s="15"/>
      <c r="EP86" s="15"/>
      <c r="EQ86" s="15"/>
      <c r="ER86" s="15"/>
      <c r="ES86" s="15"/>
      <c r="ET86" s="15"/>
      <c r="EU86" s="15"/>
      <c r="EV86" s="15"/>
      <c r="EW86" s="15"/>
      <c r="EX86" s="15"/>
      <c r="EY86" s="15"/>
      <c r="EZ86" s="15"/>
      <c r="FA86" s="15"/>
      <c r="FB86" s="15"/>
      <c r="FC86" s="15"/>
      <c r="FD86" s="15"/>
      <c r="FE86" s="15"/>
      <c r="FF86" s="15"/>
      <c r="FG86" s="15"/>
      <c r="FH86" s="15"/>
      <c r="FI86" s="15"/>
      <c r="FJ86" s="15"/>
      <c r="FK86" s="15"/>
      <c r="FL86" s="15"/>
      <c r="FM86" s="15"/>
      <c r="FN86" s="15"/>
      <c r="FO86" s="15"/>
      <c r="FP86" s="15"/>
      <c r="FQ86" s="15"/>
      <c r="FR86" s="15"/>
      <c r="FS86" s="15"/>
      <c r="FT86" s="15"/>
      <c r="FU86" s="15"/>
      <c r="FV86" s="15"/>
      <c r="FW86" s="15"/>
      <c r="FX86" s="15"/>
      <c r="FY86" s="15"/>
      <c r="FZ86" s="15"/>
      <c r="GA86" s="15"/>
      <c r="GB86" s="15"/>
      <c r="GC86" s="15"/>
      <c r="GD86" s="15"/>
      <c r="GE86" s="15"/>
      <c r="GF86" s="15"/>
      <c r="GG86" s="15"/>
      <c r="GH86" s="15"/>
      <c r="GI86" s="15"/>
      <c r="GJ86" s="15"/>
      <c r="GK86" s="15"/>
      <c r="GL86" s="15"/>
      <c r="GM86" s="15"/>
      <c r="GN86" s="15"/>
      <c r="GO86" s="15"/>
      <c r="GP86" s="15"/>
      <c r="GQ86" s="15"/>
      <c r="GR86" s="15"/>
      <c r="GS86" s="15"/>
      <c r="XDO86" s="15"/>
      <c r="XDP86" s="15"/>
      <c r="XDQ86" s="15"/>
      <c r="XDR86" s="15"/>
      <c r="XDS86" s="15"/>
      <c r="XDT86" s="15"/>
    </row>
    <row r="87" s="9" customFormat="1" spans="1:16348">
      <c r="A87" s="14"/>
      <c r="B87" s="14"/>
      <c r="C87" s="14"/>
      <c r="D87" s="15"/>
      <c r="E87" s="16"/>
      <c r="F87" s="16"/>
      <c r="G87" s="14"/>
      <c r="H87" s="16"/>
      <c r="I87" s="14"/>
      <c r="J87" s="14"/>
      <c r="K87" s="14"/>
      <c r="L87" s="14"/>
      <c r="M87" s="14"/>
      <c r="N87" s="14"/>
      <c r="O87" s="14"/>
      <c r="P87" s="14"/>
      <c r="Q87" s="14"/>
      <c r="R87" s="14"/>
      <c r="S87" s="14"/>
      <c r="T87" s="14"/>
      <c r="U87" s="14"/>
      <c r="V87" s="14"/>
      <c r="W87" s="14"/>
      <c r="X87" s="14"/>
      <c r="Y87" s="15"/>
      <c r="Z87" s="15"/>
      <c r="AA87" s="14"/>
      <c r="AB87" s="16"/>
      <c r="AC87" s="17"/>
      <c r="AD87" s="17"/>
      <c r="AE87" s="17"/>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c r="CL87" s="15"/>
      <c r="CM87" s="15"/>
      <c r="CN87" s="15"/>
      <c r="CO87" s="15"/>
      <c r="CP87" s="15"/>
      <c r="CQ87" s="15"/>
      <c r="CR87" s="15"/>
      <c r="CS87" s="15"/>
      <c r="CT87" s="15"/>
      <c r="CU87" s="15"/>
      <c r="CV87" s="15"/>
      <c r="CW87" s="15"/>
      <c r="CX87" s="15"/>
      <c r="CY87" s="15"/>
      <c r="CZ87" s="15"/>
      <c r="DA87" s="15"/>
      <c r="DB87" s="15"/>
      <c r="DC87" s="15"/>
      <c r="DD87" s="15"/>
      <c r="DE87" s="15"/>
      <c r="DF87" s="15"/>
      <c r="DG87" s="15"/>
      <c r="DH87" s="15"/>
      <c r="DI87" s="15"/>
      <c r="DJ87" s="15"/>
      <c r="DK87" s="15"/>
      <c r="DL87" s="15"/>
      <c r="DM87" s="15"/>
      <c r="DN87" s="15"/>
      <c r="DO87" s="15"/>
      <c r="DP87" s="15"/>
      <c r="DQ87" s="15"/>
      <c r="DR87" s="15"/>
      <c r="DS87" s="15"/>
      <c r="DT87" s="15"/>
      <c r="DU87" s="15"/>
      <c r="DV87" s="15"/>
      <c r="DW87" s="15"/>
      <c r="DX87" s="15"/>
      <c r="DY87" s="15"/>
      <c r="DZ87" s="15"/>
      <c r="EA87" s="15"/>
      <c r="EB87" s="15"/>
      <c r="EC87" s="15"/>
      <c r="ED87" s="15"/>
      <c r="EE87" s="15"/>
      <c r="EF87" s="15"/>
      <c r="EG87" s="15"/>
      <c r="EH87" s="15"/>
      <c r="EI87" s="15"/>
      <c r="EJ87" s="15"/>
      <c r="EK87" s="15"/>
      <c r="EL87" s="15"/>
      <c r="EM87" s="15"/>
      <c r="EN87" s="15"/>
      <c r="EO87" s="15"/>
      <c r="EP87" s="15"/>
      <c r="EQ87" s="15"/>
      <c r="ER87" s="15"/>
      <c r="ES87" s="15"/>
      <c r="ET87" s="15"/>
      <c r="EU87" s="15"/>
      <c r="EV87" s="15"/>
      <c r="EW87" s="15"/>
      <c r="EX87" s="15"/>
      <c r="EY87" s="15"/>
      <c r="EZ87" s="15"/>
      <c r="FA87" s="15"/>
      <c r="FB87" s="15"/>
      <c r="FC87" s="15"/>
      <c r="FD87" s="15"/>
      <c r="FE87" s="15"/>
      <c r="FF87" s="15"/>
      <c r="FG87" s="15"/>
      <c r="FH87" s="15"/>
      <c r="FI87" s="15"/>
      <c r="FJ87" s="15"/>
      <c r="FK87" s="15"/>
      <c r="FL87" s="15"/>
      <c r="FM87" s="15"/>
      <c r="FN87" s="15"/>
      <c r="FO87" s="15"/>
      <c r="FP87" s="15"/>
      <c r="FQ87" s="15"/>
      <c r="FR87" s="15"/>
      <c r="FS87" s="15"/>
      <c r="FT87" s="15"/>
      <c r="FU87" s="15"/>
      <c r="FV87" s="15"/>
      <c r="FW87" s="15"/>
      <c r="FX87" s="15"/>
      <c r="FY87" s="15"/>
      <c r="FZ87" s="15"/>
      <c r="GA87" s="15"/>
      <c r="GB87" s="15"/>
      <c r="GC87" s="15"/>
      <c r="GD87" s="15"/>
      <c r="GE87" s="15"/>
      <c r="GF87" s="15"/>
      <c r="GG87" s="15"/>
      <c r="GH87" s="15"/>
      <c r="GI87" s="15"/>
      <c r="GJ87" s="15"/>
      <c r="GK87" s="15"/>
      <c r="GL87" s="15"/>
      <c r="GM87" s="15"/>
      <c r="GN87" s="15"/>
      <c r="GO87" s="15"/>
      <c r="GP87" s="15"/>
      <c r="GQ87" s="15"/>
      <c r="GR87" s="15"/>
      <c r="GS87" s="15"/>
      <c r="XDO87" s="15"/>
      <c r="XDP87" s="15"/>
      <c r="XDQ87" s="15"/>
      <c r="XDR87" s="15"/>
      <c r="XDS87" s="15"/>
      <c r="XDT87" s="15"/>
    </row>
    <row r="88" s="9" customFormat="1" spans="1:16348">
      <c r="A88" s="14"/>
      <c r="B88" s="14"/>
      <c r="C88" s="14"/>
      <c r="D88" s="15"/>
      <c r="E88" s="16"/>
      <c r="F88" s="16"/>
      <c r="G88" s="14"/>
      <c r="H88" s="16"/>
      <c r="I88" s="14"/>
      <c r="J88" s="14"/>
      <c r="K88" s="14"/>
      <c r="L88" s="14"/>
      <c r="M88" s="14"/>
      <c r="N88" s="14"/>
      <c r="O88" s="14"/>
      <c r="P88" s="14"/>
      <c r="Q88" s="14"/>
      <c r="R88" s="14"/>
      <c r="S88" s="14"/>
      <c r="T88" s="14"/>
      <c r="U88" s="14"/>
      <c r="V88" s="14"/>
      <c r="W88" s="14"/>
      <c r="X88" s="14"/>
      <c r="Y88" s="15"/>
      <c r="Z88" s="15"/>
      <c r="AA88" s="14"/>
      <c r="AB88" s="16"/>
      <c r="AC88" s="17"/>
      <c r="AD88" s="17"/>
      <c r="AE88" s="17"/>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c r="CO88" s="15"/>
      <c r="CP88" s="15"/>
      <c r="CQ88" s="15"/>
      <c r="CR88" s="15"/>
      <c r="CS88" s="15"/>
      <c r="CT88" s="15"/>
      <c r="CU88" s="15"/>
      <c r="CV88" s="15"/>
      <c r="CW88" s="15"/>
      <c r="CX88" s="15"/>
      <c r="CY88" s="15"/>
      <c r="CZ88" s="15"/>
      <c r="DA88" s="15"/>
      <c r="DB88" s="15"/>
      <c r="DC88" s="15"/>
      <c r="DD88" s="15"/>
      <c r="DE88" s="15"/>
      <c r="DF88" s="15"/>
      <c r="DG88" s="15"/>
      <c r="DH88" s="15"/>
      <c r="DI88" s="15"/>
      <c r="DJ88" s="15"/>
      <c r="DK88" s="15"/>
      <c r="DL88" s="15"/>
      <c r="DM88" s="15"/>
      <c r="DN88" s="15"/>
      <c r="DO88" s="15"/>
      <c r="DP88" s="15"/>
      <c r="DQ88" s="15"/>
      <c r="DR88" s="15"/>
      <c r="DS88" s="15"/>
      <c r="DT88" s="15"/>
      <c r="DU88" s="15"/>
      <c r="DV88" s="15"/>
      <c r="DW88" s="15"/>
      <c r="DX88" s="15"/>
      <c r="DY88" s="15"/>
      <c r="DZ88" s="15"/>
      <c r="EA88" s="15"/>
      <c r="EB88" s="15"/>
      <c r="EC88" s="15"/>
      <c r="ED88" s="15"/>
      <c r="EE88" s="15"/>
      <c r="EF88" s="15"/>
      <c r="EG88" s="15"/>
      <c r="EH88" s="15"/>
      <c r="EI88" s="15"/>
      <c r="EJ88" s="15"/>
      <c r="EK88" s="15"/>
      <c r="EL88" s="15"/>
      <c r="EM88" s="15"/>
      <c r="EN88" s="15"/>
      <c r="EO88" s="15"/>
      <c r="EP88" s="15"/>
      <c r="EQ88" s="15"/>
      <c r="ER88" s="15"/>
      <c r="ES88" s="15"/>
      <c r="ET88" s="15"/>
      <c r="EU88" s="15"/>
      <c r="EV88" s="15"/>
      <c r="EW88" s="15"/>
      <c r="EX88" s="15"/>
      <c r="EY88" s="15"/>
      <c r="EZ88" s="15"/>
      <c r="FA88" s="15"/>
      <c r="FB88" s="15"/>
      <c r="FC88" s="15"/>
      <c r="FD88" s="15"/>
      <c r="FE88" s="15"/>
      <c r="FF88" s="15"/>
      <c r="FG88" s="15"/>
      <c r="FH88" s="15"/>
      <c r="FI88" s="15"/>
      <c r="FJ88" s="15"/>
      <c r="FK88" s="15"/>
      <c r="FL88" s="15"/>
      <c r="FM88" s="15"/>
      <c r="FN88" s="15"/>
      <c r="FO88" s="15"/>
      <c r="FP88" s="15"/>
      <c r="FQ88" s="15"/>
      <c r="FR88" s="15"/>
      <c r="FS88" s="15"/>
      <c r="FT88" s="15"/>
      <c r="FU88" s="15"/>
      <c r="FV88" s="15"/>
      <c r="FW88" s="15"/>
      <c r="FX88" s="15"/>
      <c r="FY88" s="15"/>
      <c r="FZ88" s="15"/>
      <c r="GA88" s="15"/>
      <c r="GB88" s="15"/>
      <c r="GC88" s="15"/>
      <c r="GD88" s="15"/>
      <c r="GE88" s="15"/>
      <c r="GF88" s="15"/>
      <c r="GG88" s="15"/>
      <c r="GH88" s="15"/>
      <c r="GI88" s="15"/>
      <c r="GJ88" s="15"/>
      <c r="GK88" s="15"/>
      <c r="GL88" s="15"/>
      <c r="GM88" s="15"/>
      <c r="GN88" s="15"/>
      <c r="GO88" s="15"/>
      <c r="GP88" s="15"/>
      <c r="GQ88" s="15"/>
      <c r="GR88" s="15"/>
      <c r="GS88" s="15"/>
      <c r="XDO88" s="15"/>
      <c r="XDP88" s="15"/>
      <c r="XDQ88" s="15"/>
      <c r="XDR88" s="15"/>
      <c r="XDS88" s="15"/>
      <c r="XDT88" s="15"/>
    </row>
    <row r="89" s="9" customFormat="1" spans="1:16348">
      <c r="A89" s="14"/>
      <c r="B89" s="14"/>
      <c r="C89" s="14"/>
      <c r="D89" s="15"/>
      <c r="E89" s="16"/>
      <c r="F89" s="16"/>
      <c r="G89" s="14"/>
      <c r="H89" s="16"/>
      <c r="I89" s="14"/>
      <c r="J89" s="14"/>
      <c r="K89" s="14"/>
      <c r="L89" s="14"/>
      <c r="M89" s="14"/>
      <c r="N89" s="14"/>
      <c r="O89" s="14"/>
      <c r="P89" s="14"/>
      <c r="Q89" s="14"/>
      <c r="R89" s="14"/>
      <c r="S89" s="14"/>
      <c r="T89" s="14"/>
      <c r="U89" s="14"/>
      <c r="V89" s="14"/>
      <c r="W89" s="14"/>
      <c r="X89" s="14"/>
      <c r="Y89" s="15"/>
      <c r="Z89" s="15"/>
      <c r="AA89" s="14"/>
      <c r="AB89" s="16"/>
      <c r="AC89" s="17"/>
      <c r="AD89" s="17"/>
      <c r="AE89" s="17"/>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c r="CO89" s="15"/>
      <c r="CP89" s="15"/>
      <c r="CQ89" s="15"/>
      <c r="CR89" s="15"/>
      <c r="CS89" s="15"/>
      <c r="CT89" s="15"/>
      <c r="CU89" s="15"/>
      <c r="CV89" s="15"/>
      <c r="CW89" s="15"/>
      <c r="CX89" s="15"/>
      <c r="CY89" s="15"/>
      <c r="CZ89" s="15"/>
      <c r="DA89" s="15"/>
      <c r="DB89" s="15"/>
      <c r="DC89" s="15"/>
      <c r="DD89" s="15"/>
      <c r="DE89" s="15"/>
      <c r="DF89" s="15"/>
      <c r="DG89" s="15"/>
      <c r="DH89" s="15"/>
      <c r="DI89" s="15"/>
      <c r="DJ89" s="15"/>
      <c r="DK89" s="15"/>
      <c r="DL89" s="15"/>
      <c r="DM89" s="15"/>
      <c r="DN89" s="15"/>
      <c r="DO89" s="15"/>
      <c r="DP89" s="15"/>
      <c r="DQ89" s="15"/>
      <c r="DR89" s="15"/>
      <c r="DS89" s="15"/>
      <c r="DT89" s="15"/>
      <c r="DU89" s="15"/>
      <c r="DV89" s="15"/>
      <c r="DW89" s="15"/>
      <c r="DX89" s="15"/>
      <c r="DY89" s="15"/>
      <c r="DZ89" s="15"/>
      <c r="EA89" s="15"/>
      <c r="EB89" s="15"/>
      <c r="EC89" s="15"/>
      <c r="ED89" s="15"/>
      <c r="EE89" s="15"/>
      <c r="EF89" s="15"/>
      <c r="EG89" s="15"/>
      <c r="EH89" s="15"/>
      <c r="EI89" s="15"/>
      <c r="EJ89" s="15"/>
      <c r="EK89" s="15"/>
      <c r="EL89" s="15"/>
      <c r="EM89" s="15"/>
      <c r="EN89" s="15"/>
      <c r="EO89" s="15"/>
      <c r="EP89" s="15"/>
      <c r="EQ89" s="15"/>
      <c r="ER89" s="15"/>
      <c r="ES89" s="15"/>
      <c r="ET89" s="15"/>
      <c r="EU89" s="15"/>
      <c r="EV89" s="15"/>
      <c r="EW89" s="15"/>
      <c r="EX89" s="15"/>
      <c r="EY89" s="15"/>
      <c r="EZ89" s="15"/>
      <c r="FA89" s="15"/>
      <c r="FB89" s="15"/>
      <c r="FC89" s="15"/>
      <c r="FD89" s="15"/>
      <c r="FE89" s="15"/>
      <c r="FF89" s="15"/>
      <c r="FG89" s="15"/>
      <c r="FH89" s="15"/>
      <c r="FI89" s="15"/>
      <c r="FJ89" s="15"/>
      <c r="FK89" s="15"/>
      <c r="FL89" s="15"/>
      <c r="FM89" s="15"/>
      <c r="FN89" s="15"/>
      <c r="FO89" s="15"/>
      <c r="FP89" s="15"/>
      <c r="FQ89" s="15"/>
      <c r="FR89" s="15"/>
      <c r="FS89" s="15"/>
      <c r="FT89" s="15"/>
      <c r="FU89" s="15"/>
      <c r="FV89" s="15"/>
      <c r="FW89" s="15"/>
      <c r="FX89" s="15"/>
      <c r="FY89" s="15"/>
      <c r="FZ89" s="15"/>
      <c r="GA89" s="15"/>
      <c r="GB89" s="15"/>
      <c r="GC89" s="15"/>
      <c r="GD89" s="15"/>
      <c r="GE89" s="15"/>
      <c r="GF89" s="15"/>
      <c r="GG89" s="15"/>
      <c r="GH89" s="15"/>
      <c r="GI89" s="15"/>
      <c r="GJ89" s="15"/>
      <c r="GK89" s="15"/>
      <c r="GL89" s="15"/>
      <c r="GM89" s="15"/>
      <c r="GN89" s="15"/>
      <c r="GO89" s="15"/>
      <c r="GP89" s="15"/>
      <c r="GQ89" s="15"/>
      <c r="GR89" s="15"/>
      <c r="GS89" s="15"/>
      <c r="XDO89" s="15"/>
      <c r="XDP89" s="15"/>
      <c r="XDQ89" s="15"/>
      <c r="XDR89" s="15"/>
      <c r="XDS89" s="15"/>
      <c r="XDT89" s="15"/>
    </row>
    <row r="90" s="9" customFormat="1" spans="1:16348">
      <c r="A90" s="14"/>
      <c r="B90" s="14"/>
      <c r="C90" s="14"/>
      <c r="D90" s="15"/>
      <c r="E90" s="16"/>
      <c r="F90" s="16"/>
      <c r="G90" s="14"/>
      <c r="H90" s="16"/>
      <c r="I90" s="14"/>
      <c r="J90" s="14"/>
      <c r="K90" s="14"/>
      <c r="L90" s="14"/>
      <c r="M90" s="14"/>
      <c r="N90" s="14"/>
      <c r="O90" s="14"/>
      <c r="P90" s="14"/>
      <c r="Q90" s="14"/>
      <c r="R90" s="14"/>
      <c r="S90" s="14"/>
      <c r="T90" s="14"/>
      <c r="U90" s="14"/>
      <c r="V90" s="14"/>
      <c r="W90" s="14"/>
      <c r="X90" s="14"/>
      <c r="Y90" s="15"/>
      <c r="Z90" s="15"/>
      <c r="AA90" s="14"/>
      <c r="AB90" s="16"/>
      <c r="AC90" s="17"/>
      <c r="AD90" s="17"/>
      <c r="AE90" s="17"/>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c r="CO90" s="15"/>
      <c r="CP90" s="15"/>
      <c r="CQ90" s="15"/>
      <c r="CR90" s="15"/>
      <c r="CS90" s="15"/>
      <c r="CT90" s="15"/>
      <c r="CU90" s="15"/>
      <c r="CV90" s="15"/>
      <c r="CW90" s="15"/>
      <c r="CX90" s="15"/>
      <c r="CY90" s="15"/>
      <c r="CZ90" s="15"/>
      <c r="DA90" s="15"/>
      <c r="DB90" s="15"/>
      <c r="DC90" s="15"/>
      <c r="DD90" s="15"/>
      <c r="DE90" s="15"/>
      <c r="DF90" s="15"/>
      <c r="DG90" s="15"/>
      <c r="DH90" s="15"/>
      <c r="DI90" s="15"/>
      <c r="DJ90" s="15"/>
      <c r="DK90" s="15"/>
      <c r="DL90" s="15"/>
      <c r="DM90" s="15"/>
      <c r="DN90" s="15"/>
      <c r="DO90" s="15"/>
      <c r="DP90" s="15"/>
      <c r="DQ90" s="15"/>
      <c r="DR90" s="15"/>
      <c r="DS90" s="15"/>
      <c r="DT90" s="15"/>
      <c r="DU90" s="15"/>
      <c r="DV90" s="15"/>
      <c r="DW90" s="15"/>
      <c r="DX90" s="15"/>
      <c r="DY90" s="15"/>
      <c r="DZ90" s="15"/>
      <c r="EA90" s="15"/>
      <c r="EB90" s="15"/>
      <c r="EC90" s="15"/>
      <c r="ED90" s="15"/>
      <c r="EE90" s="15"/>
      <c r="EF90" s="15"/>
      <c r="EG90" s="15"/>
      <c r="EH90" s="15"/>
      <c r="EI90" s="15"/>
      <c r="EJ90" s="15"/>
      <c r="EK90" s="15"/>
      <c r="EL90" s="15"/>
      <c r="EM90" s="15"/>
      <c r="EN90" s="15"/>
      <c r="EO90" s="15"/>
      <c r="EP90" s="15"/>
      <c r="EQ90" s="15"/>
      <c r="ER90" s="15"/>
      <c r="ES90" s="15"/>
      <c r="ET90" s="15"/>
      <c r="EU90" s="15"/>
      <c r="EV90" s="15"/>
      <c r="EW90" s="15"/>
      <c r="EX90" s="15"/>
      <c r="EY90" s="15"/>
      <c r="EZ90" s="15"/>
      <c r="FA90" s="15"/>
      <c r="FB90" s="15"/>
      <c r="FC90" s="15"/>
      <c r="FD90" s="15"/>
      <c r="FE90" s="15"/>
      <c r="FF90" s="15"/>
      <c r="FG90" s="15"/>
      <c r="FH90" s="15"/>
      <c r="FI90" s="15"/>
      <c r="FJ90" s="15"/>
      <c r="FK90" s="15"/>
      <c r="FL90" s="15"/>
      <c r="FM90" s="15"/>
      <c r="FN90" s="15"/>
      <c r="FO90" s="15"/>
      <c r="FP90" s="15"/>
      <c r="FQ90" s="15"/>
      <c r="FR90" s="15"/>
      <c r="FS90" s="15"/>
      <c r="FT90" s="15"/>
      <c r="FU90" s="15"/>
      <c r="FV90" s="15"/>
      <c r="FW90" s="15"/>
      <c r="FX90" s="15"/>
      <c r="FY90" s="15"/>
      <c r="FZ90" s="15"/>
      <c r="GA90" s="15"/>
      <c r="GB90" s="15"/>
      <c r="GC90" s="15"/>
      <c r="GD90" s="15"/>
      <c r="GE90" s="15"/>
      <c r="GF90" s="15"/>
      <c r="GG90" s="15"/>
      <c r="GH90" s="15"/>
      <c r="GI90" s="15"/>
      <c r="GJ90" s="15"/>
      <c r="GK90" s="15"/>
      <c r="GL90" s="15"/>
      <c r="GM90" s="15"/>
      <c r="GN90" s="15"/>
      <c r="GO90" s="15"/>
      <c r="GP90" s="15"/>
      <c r="GQ90" s="15"/>
      <c r="GR90" s="15"/>
      <c r="GS90" s="15"/>
      <c r="XDO90" s="15"/>
      <c r="XDP90" s="15"/>
      <c r="XDQ90" s="15"/>
      <c r="XDR90" s="15"/>
      <c r="XDS90" s="15"/>
      <c r="XDT90" s="15"/>
    </row>
    <row r="91" s="9" customFormat="1" spans="1:16348">
      <c r="A91" s="14"/>
      <c r="B91" s="14"/>
      <c r="C91" s="14"/>
      <c r="D91" s="15"/>
      <c r="E91" s="16"/>
      <c r="F91" s="16"/>
      <c r="G91" s="14"/>
      <c r="H91" s="16"/>
      <c r="I91" s="14"/>
      <c r="J91" s="14"/>
      <c r="K91" s="14"/>
      <c r="L91" s="14"/>
      <c r="M91" s="14"/>
      <c r="N91" s="14"/>
      <c r="O91" s="14"/>
      <c r="P91" s="14"/>
      <c r="Q91" s="14"/>
      <c r="R91" s="14"/>
      <c r="S91" s="14"/>
      <c r="T91" s="14"/>
      <c r="U91" s="14"/>
      <c r="V91" s="14"/>
      <c r="W91" s="14"/>
      <c r="X91" s="14"/>
      <c r="Y91" s="15"/>
      <c r="Z91" s="15"/>
      <c r="AA91" s="14"/>
      <c r="AB91" s="16"/>
      <c r="AC91" s="17"/>
      <c r="AD91" s="17"/>
      <c r="AE91" s="17"/>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c r="CO91" s="15"/>
      <c r="CP91" s="15"/>
      <c r="CQ91" s="15"/>
      <c r="CR91" s="15"/>
      <c r="CS91" s="15"/>
      <c r="CT91" s="15"/>
      <c r="CU91" s="15"/>
      <c r="CV91" s="15"/>
      <c r="CW91" s="15"/>
      <c r="CX91" s="15"/>
      <c r="CY91" s="15"/>
      <c r="CZ91" s="15"/>
      <c r="DA91" s="15"/>
      <c r="DB91" s="15"/>
      <c r="DC91" s="15"/>
      <c r="DD91" s="15"/>
      <c r="DE91" s="15"/>
      <c r="DF91" s="15"/>
      <c r="DG91" s="15"/>
      <c r="DH91" s="15"/>
      <c r="DI91" s="15"/>
      <c r="DJ91" s="15"/>
      <c r="DK91" s="15"/>
      <c r="DL91" s="15"/>
      <c r="DM91" s="15"/>
      <c r="DN91" s="15"/>
      <c r="DO91" s="15"/>
      <c r="DP91" s="15"/>
      <c r="DQ91" s="15"/>
      <c r="DR91" s="15"/>
      <c r="DS91" s="15"/>
      <c r="DT91" s="15"/>
      <c r="DU91" s="15"/>
      <c r="DV91" s="15"/>
      <c r="DW91" s="15"/>
      <c r="DX91" s="15"/>
      <c r="DY91" s="15"/>
      <c r="DZ91" s="15"/>
      <c r="EA91" s="15"/>
      <c r="EB91" s="15"/>
      <c r="EC91" s="15"/>
      <c r="ED91" s="15"/>
      <c r="EE91" s="15"/>
      <c r="EF91" s="15"/>
      <c r="EG91" s="15"/>
      <c r="EH91" s="15"/>
      <c r="EI91" s="15"/>
      <c r="EJ91" s="15"/>
      <c r="EK91" s="15"/>
      <c r="EL91" s="15"/>
      <c r="EM91" s="15"/>
      <c r="EN91" s="15"/>
      <c r="EO91" s="15"/>
      <c r="EP91" s="15"/>
      <c r="EQ91" s="15"/>
      <c r="ER91" s="15"/>
      <c r="ES91" s="15"/>
      <c r="ET91" s="15"/>
      <c r="EU91" s="15"/>
      <c r="EV91" s="15"/>
      <c r="EW91" s="15"/>
      <c r="EX91" s="15"/>
      <c r="EY91" s="15"/>
      <c r="EZ91" s="15"/>
      <c r="FA91" s="15"/>
      <c r="FB91" s="15"/>
      <c r="FC91" s="15"/>
      <c r="FD91" s="15"/>
      <c r="FE91" s="15"/>
      <c r="FF91" s="15"/>
      <c r="FG91" s="15"/>
      <c r="FH91" s="15"/>
      <c r="FI91" s="15"/>
      <c r="FJ91" s="15"/>
      <c r="FK91" s="15"/>
      <c r="FL91" s="15"/>
      <c r="FM91" s="15"/>
      <c r="FN91" s="15"/>
      <c r="FO91" s="15"/>
      <c r="FP91" s="15"/>
      <c r="FQ91" s="15"/>
      <c r="FR91" s="15"/>
      <c r="FS91" s="15"/>
      <c r="FT91" s="15"/>
      <c r="FU91" s="15"/>
      <c r="FV91" s="15"/>
      <c r="FW91" s="15"/>
      <c r="FX91" s="15"/>
      <c r="FY91" s="15"/>
      <c r="FZ91" s="15"/>
      <c r="GA91" s="15"/>
      <c r="GB91" s="15"/>
      <c r="GC91" s="15"/>
      <c r="GD91" s="15"/>
      <c r="GE91" s="15"/>
      <c r="GF91" s="15"/>
      <c r="GG91" s="15"/>
      <c r="GH91" s="15"/>
      <c r="GI91" s="15"/>
      <c r="GJ91" s="15"/>
      <c r="GK91" s="15"/>
      <c r="GL91" s="15"/>
      <c r="GM91" s="15"/>
      <c r="GN91" s="15"/>
      <c r="GO91" s="15"/>
      <c r="GP91" s="15"/>
      <c r="GQ91" s="15"/>
      <c r="GR91" s="15"/>
      <c r="GS91" s="15"/>
      <c r="XDO91" s="15"/>
      <c r="XDP91" s="15"/>
      <c r="XDQ91" s="15"/>
      <c r="XDR91" s="15"/>
      <c r="XDS91" s="15"/>
      <c r="XDT91" s="15"/>
    </row>
    <row r="92" s="9" customFormat="1" spans="1:16348">
      <c r="A92" s="14"/>
      <c r="B92" s="14"/>
      <c r="C92" s="14"/>
      <c r="D92" s="15"/>
      <c r="E92" s="16"/>
      <c r="F92" s="16"/>
      <c r="G92" s="14"/>
      <c r="H92" s="16"/>
      <c r="I92" s="14"/>
      <c r="J92" s="14"/>
      <c r="K92" s="14"/>
      <c r="L92" s="14"/>
      <c r="M92" s="14"/>
      <c r="N92" s="14"/>
      <c r="O92" s="14"/>
      <c r="P92" s="14"/>
      <c r="Q92" s="14"/>
      <c r="R92" s="14"/>
      <c r="S92" s="14"/>
      <c r="T92" s="14"/>
      <c r="U92" s="14"/>
      <c r="V92" s="14"/>
      <c r="W92" s="14"/>
      <c r="X92" s="14"/>
      <c r="Y92" s="15"/>
      <c r="Z92" s="15"/>
      <c r="AA92" s="14"/>
      <c r="AB92" s="16"/>
      <c r="AC92" s="17"/>
      <c r="AD92" s="17"/>
      <c r="AE92" s="17"/>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c r="CO92" s="15"/>
      <c r="CP92" s="15"/>
      <c r="CQ92" s="15"/>
      <c r="CR92" s="15"/>
      <c r="CS92" s="15"/>
      <c r="CT92" s="15"/>
      <c r="CU92" s="15"/>
      <c r="CV92" s="15"/>
      <c r="CW92" s="15"/>
      <c r="CX92" s="15"/>
      <c r="CY92" s="15"/>
      <c r="CZ92" s="15"/>
      <c r="DA92" s="15"/>
      <c r="DB92" s="15"/>
      <c r="DC92" s="15"/>
      <c r="DD92" s="15"/>
      <c r="DE92" s="15"/>
      <c r="DF92" s="15"/>
      <c r="DG92" s="15"/>
      <c r="DH92" s="15"/>
      <c r="DI92" s="15"/>
      <c r="DJ92" s="15"/>
      <c r="DK92" s="15"/>
      <c r="DL92" s="15"/>
      <c r="DM92" s="15"/>
      <c r="DN92" s="15"/>
      <c r="DO92" s="15"/>
      <c r="DP92" s="15"/>
      <c r="DQ92" s="15"/>
      <c r="DR92" s="15"/>
      <c r="DS92" s="15"/>
      <c r="DT92" s="15"/>
      <c r="DU92" s="15"/>
      <c r="DV92" s="15"/>
      <c r="DW92" s="15"/>
      <c r="DX92" s="15"/>
      <c r="DY92" s="15"/>
      <c r="DZ92" s="15"/>
      <c r="EA92" s="15"/>
      <c r="EB92" s="15"/>
      <c r="EC92" s="15"/>
      <c r="ED92" s="15"/>
      <c r="EE92" s="15"/>
      <c r="EF92" s="15"/>
      <c r="EG92" s="15"/>
      <c r="EH92" s="15"/>
      <c r="EI92" s="15"/>
      <c r="EJ92" s="15"/>
      <c r="EK92" s="15"/>
      <c r="EL92" s="15"/>
      <c r="EM92" s="15"/>
      <c r="EN92" s="15"/>
      <c r="EO92" s="15"/>
      <c r="EP92" s="15"/>
      <c r="EQ92" s="15"/>
      <c r="ER92" s="15"/>
      <c r="ES92" s="15"/>
      <c r="ET92" s="15"/>
      <c r="EU92" s="15"/>
      <c r="EV92" s="15"/>
      <c r="EW92" s="15"/>
      <c r="EX92" s="15"/>
      <c r="EY92" s="15"/>
      <c r="EZ92" s="15"/>
      <c r="FA92" s="15"/>
      <c r="FB92" s="15"/>
      <c r="FC92" s="15"/>
      <c r="FD92" s="15"/>
      <c r="FE92" s="15"/>
      <c r="FF92" s="15"/>
      <c r="FG92" s="15"/>
      <c r="FH92" s="15"/>
      <c r="FI92" s="15"/>
      <c r="FJ92" s="15"/>
      <c r="FK92" s="15"/>
      <c r="FL92" s="15"/>
      <c r="FM92" s="15"/>
      <c r="FN92" s="15"/>
      <c r="FO92" s="15"/>
      <c r="FP92" s="15"/>
      <c r="FQ92" s="15"/>
      <c r="FR92" s="15"/>
      <c r="FS92" s="15"/>
      <c r="FT92" s="15"/>
      <c r="FU92" s="15"/>
      <c r="FV92" s="15"/>
      <c r="FW92" s="15"/>
      <c r="FX92" s="15"/>
      <c r="FY92" s="15"/>
      <c r="FZ92" s="15"/>
      <c r="GA92" s="15"/>
      <c r="GB92" s="15"/>
      <c r="GC92" s="15"/>
      <c r="GD92" s="15"/>
      <c r="GE92" s="15"/>
      <c r="GF92" s="15"/>
      <c r="GG92" s="15"/>
      <c r="GH92" s="15"/>
      <c r="GI92" s="15"/>
      <c r="GJ92" s="15"/>
      <c r="GK92" s="15"/>
      <c r="GL92" s="15"/>
      <c r="GM92" s="15"/>
      <c r="GN92" s="15"/>
      <c r="GO92" s="15"/>
      <c r="GP92" s="15"/>
      <c r="GQ92" s="15"/>
      <c r="GR92" s="15"/>
      <c r="GS92" s="15"/>
      <c r="XDO92" s="15"/>
      <c r="XDP92" s="15"/>
      <c r="XDQ92" s="15"/>
      <c r="XDR92" s="15"/>
      <c r="XDS92" s="15"/>
      <c r="XDT92" s="15"/>
    </row>
    <row r="93" s="9" customFormat="1" spans="1:16348">
      <c r="A93" s="14"/>
      <c r="B93" s="14"/>
      <c r="C93" s="14"/>
      <c r="D93" s="15"/>
      <c r="E93" s="16"/>
      <c r="F93" s="16"/>
      <c r="G93" s="14"/>
      <c r="H93" s="16"/>
      <c r="I93" s="14"/>
      <c r="J93" s="14"/>
      <c r="K93" s="14"/>
      <c r="L93" s="14"/>
      <c r="M93" s="14"/>
      <c r="N93" s="14"/>
      <c r="O93" s="14"/>
      <c r="P93" s="14"/>
      <c r="Q93" s="14"/>
      <c r="R93" s="14"/>
      <c r="S93" s="14"/>
      <c r="T93" s="14"/>
      <c r="U93" s="14"/>
      <c r="V93" s="14"/>
      <c r="W93" s="14"/>
      <c r="X93" s="14"/>
      <c r="Y93" s="15"/>
      <c r="Z93" s="15"/>
      <c r="AA93" s="14"/>
      <c r="AB93" s="16"/>
      <c r="AC93" s="17"/>
      <c r="AD93" s="17"/>
      <c r="AE93" s="17"/>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5"/>
      <c r="CT93" s="15"/>
      <c r="CU93" s="15"/>
      <c r="CV93" s="15"/>
      <c r="CW93" s="15"/>
      <c r="CX93" s="15"/>
      <c r="CY93" s="15"/>
      <c r="CZ93" s="15"/>
      <c r="DA93" s="15"/>
      <c r="DB93" s="15"/>
      <c r="DC93" s="15"/>
      <c r="DD93" s="15"/>
      <c r="DE93" s="15"/>
      <c r="DF93" s="15"/>
      <c r="DG93" s="15"/>
      <c r="DH93" s="15"/>
      <c r="DI93" s="15"/>
      <c r="DJ93" s="15"/>
      <c r="DK93" s="15"/>
      <c r="DL93" s="15"/>
      <c r="DM93" s="15"/>
      <c r="DN93" s="15"/>
      <c r="DO93" s="15"/>
      <c r="DP93" s="15"/>
      <c r="DQ93" s="15"/>
      <c r="DR93" s="15"/>
      <c r="DS93" s="15"/>
      <c r="DT93" s="15"/>
      <c r="DU93" s="15"/>
      <c r="DV93" s="15"/>
      <c r="DW93" s="15"/>
      <c r="DX93" s="15"/>
      <c r="DY93" s="15"/>
      <c r="DZ93" s="15"/>
      <c r="EA93" s="15"/>
      <c r="EB93" s="15"/>
      <c r="EC93" s="15"/>
      <c r="ED93" s="15"/>
      <c r="EE93" s="15"/>
      <c r="EF93" s="15"/>
      <c r="EG93" s="15"/>
      <c r="EH93" s="15"/>
      <c r="EI93" s="15"/>
      <c r="EJ93" s="15"/>
      <c r="EK93" s="15"/>
      <c r="EL93" s="15"/>
      <c r="EM93" s="15"/>
      <c r="EN93" s="15"/>
      <c r="EO93" s="15"/>
      <c r="EP93" s="15"/>
      <c r="EQ93" s="15"/>
      <c r="ER93" s="15"/>
      <c r="ES93" s="15"/>
      <c r="ET93" s="15"/>
      <c r="EU93" s="15"/>
      <c r="EV93" s="15"/>
      <c r="EW93" s="15"/>
      <c r="EX93" s="15"/>
      <c r="EY93" s="15"/>
      <c r="EZ93" s="15"/>
      <c r="FA93" s="15"/>
      <c r="FB93" s="15"/>
      <c r="FC93" s="15"/>
      <c r="FD93" s="15"/>
      <c r="FE93" s="15"/>
      <c r="FF93" s="15"/>
      <c r="FG93" s="15"/>
      <c r="FH93" s="15"/>
      <c r="FI93" s="15"/>
      <c r="FJ93" s="15"/>
      <c r="FK93" s="15"/>
      <c r="FL93" s="15"/>
      <c r="FM93" s="15"/>
      <c r="FN93" s="15"/>
      <c r="FO93" s="15"/>
      <c r="FP93" s="15"/>
      <c r="FQ93" s="15"/>
      <c r="FR93" s="15"/>
      <c r="FS93" s="15"/>
      <c r="FT93" s="15"/>
      <c r="FU93" s="15"/>
      <c r="FV93" s="15"/>
      <c r="FW93" s="15"/>
      <c r="FX93" s="15"/>
      <c r="FY93" s="15"/>
      <c r="FZ93" s="15"/>
      <c r="GA93" s="15"/>
      <c r="GB93" s="15"/>
      <c r="GC93" s="15"/>
      <c r="GD93" s="15"/>
      <c r="GE93" s="15"/>
      <c r="GF93" s="15"/>
      <c r="GG93" s="15"/>
      <c r="GH93" s="15"/>
      <c r="GI93" s="15"/>
      <c r="GJ93" s="15"/>
      <c r="GK93" s="15"/>
      <c r="GL93" s="15"/>
      <c r="GM93" s="15"/>
      <c r="GN93" s="15"/>
      <c r="GO93" s="15"/>
      <c r="GP93" s="15"/>
      <c r="GQ93" s="15"/>
      <c r="GR93" s="15"/>
      <c r="GS93" s="15"/>
      <c r="XDO93" s="15"/>
      <c r="XDP93" s="15"/>
      <c r="XDQ93" s="15"/>
      <c r="XDR93" s="15"/>
      <c r="XDS93" s="15"/>
      <c r="XDT93" s="15"/>
    </row>
    <row r="94" s="9" customFormat="1" spans="1:16348">
      <c r="A94" s="14"/>
      <c r="B94" s="14"/>
      <c r="C94" s="14"/>
      <c r="D94" s="15"/>
      <c r="E94" s="16"/>
      <c r="F94" s="16"/>
      <c r="G94" s="14"/>
      <c r="H94" s="16"/>
      <c r="I94" s="14"/>
      <c r="J94" s="14"/>
      <c r="K94" s="14"/>
      <c r="L94" s="14"/>
      <c r="M94" s="14"/>
      <c r="N94" s="14"/>
      <c r="O94" s="14"/>
      <c r="P94" s="14"/>
      <c r="Q94" s="14"/>
      <c r="R94" s="14"/>
      <c r="S94" s="14"/>
      <c r="T94" s="14"/>
      <c r="U94" s="14"/>
      <c r="V94" s="14"/>
      <c r="W94" s="14"/>
      <c r="X94" s="14"/>
      <c r="Y94" s="15"/>
      <c r="Z94" s="15"/>
      <c r="AA94" s="14"/>
      <c r="AB94" s="16"/>
      <c r="AC94" s="17"/>
      <c r="AD94" s="17"/>
      <c r="AE94" s="17"/>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c r="BQ94" s="15"/>
      <c r="BR94" s="15"/>
      <c r="BS94" s="15"/>
      <c r="BT94" s="15"/>
      <c r="BU94" s="15"/>
      <c r="BV94" s="15"/>
      <c r="BW94" s="15"/>
      <c r="BX94" s="15"/>
      <c r="BY94" s="15"/>
      <c r="BZ94" s="15"/>
      <c r="CA94" s="15"/>
      <c r="CB94" s="15"/>
      <c r="CC94" s="15"/>
      <c r="CD94" s="15"/>
      <c r="CE94" s="15"/>
      <c r="CF94" s="15"/>
      <c r="CG94" s="15"/>
      <c r="CH94" s="15"/>
      <c r="CI94" s="15"/>
      <c r="CJ94" s="15"/>
      <c r="CK94" s="15"/>
      <c r="CL94" s="15"/>
      <c r="CM94" s="15"/>
      <c r="CN94" s="15"/>
      <c r="CO94" s="15"/>
      <c r="CP94" s="15"/>
      <c r="CQ94" s="15"/>
      <c r="CR94" s="15"/>
      <c r="CS94" s="15"/>
      <c r="CT94" s="15"/>
      <c r="CU94" s="15"/>
      <c r="CV94" s="15"/>
      <c r="CW94" s="15"/>
      <c r="CX94" s="15"/>
      <c r="CY94" s="15"/>
      <c r="CZ94" s="15"/>
      <c r="DA94" s="15"/>
      <c r="DB94" s="15"/>
      <c r="DC94" s="15"/>
      <c r="DD94" s="15"/>
      <c r="DE94" s="15"/>
      <c r="DF94" s="15"/>
      <c r="DG94" s="15"/>
      <c r="DH94" s="15"/>
      <c r="DI94" s="15"/>
      <c r="DJ94" s="15"/>
      <c r="DK94" s="15"/>
      <c r="DL94" s="15"/>
      <c r="DM94" s="15"/>
      <c r="DN94" s="15"/>
      <c r="DO94" s="15"/>
      <c r="DP94" s="15"/>
      <c r="DQ94" s="15"/>
      <c r="DR94" s="15"/>
      <c r="DS94" s="15"/>
      <c r="DT94" s="15"/>
      <c r="DU94" s="15"/>
      <c r="DV94" s="15"/>
      <c r="DW94" s="15"/>
      <c r="DX94" s="15"/>
      <c r="DY94" s="15"/>
      <c r="DZ94" s="15"/>
      <c r="EA94" s="15"/>
      <c r="EB94" s="15"/>
      <c r="EC94" s="15"/>
      <c r="ED94" s="15"/>
      <c r="EE94" s="15"/>
      <c r="EF94" s="15"/>
      <c r="EG94" s="15"/>
      <c r="EH94" s="15"/>
      <c r="EI94" s="15"/>
      <c r="EJ94" s="15"/>
      <c r="EK94" s="15"/>
      <c r="EL94" s="15"/>
      <c r="EM94" s="15"/>
      <c r="EN94" s="15"/>
      <c r="EO94" s="15"/>
      <c r="EP94" s="15"/>
      <c r="EQ94" s="15"/>
      <c r="ER94" s="15"/>
      <c r="ES94" s="15"/>
      <c r="ET94" s="15"/>
      <c r="EU94" s="15"/>
      <c r="EV94" s="15"/>
      <c r="EW94" s="15"/>
      <c r="EX94" s="15"/>
      <c r="EY94" s="15"/>
      <c r="EZ94" s="15"/>
      <c r="FA94" s="15"/>
      <c r="FB94" s="15"/>
      <c r="FC94" s="15"/>
      <c r="FD94" s="15"/>
      <c r="FE94" s="15"/>
      <c r="FF94" s="15"/>
      <c r="FG94" s="15"/>
      <c r="FH94" s="15"/>
      <c r="FI94" s="15"/>
      <c r="FJ94" s="15"/>
      <c r="FK94" s="15"/>
      <c r="FL94" s="15"/>
      <c r="FM94" s="15"/>
      <c r="FN94" s="15"/>
      <c r="FO94" s="15"/>
      <c r="FP94" s="15"/>
      <c r="FQ94" s="15"/>
      <c r="FR94" s="15"/>
      <c r="FS94" s="15"/>
      <c r="FT94" s="15"/>
      <c r="FU94" s="15"/>
      <c r="FV94" s="15"/>
      <c r="FW94" s="15"/>
      <c r="FX94" s="15"/>
      <c r="FY94" s="15"/>
      <c r="FZ94" s="15"/>
      <c r="GA94" s="15"/>
      <c r="GB94" s="15"/>
      <c r="GC94" s="15"/>
      <c r="GD94" s="15"/>
      <c r="GE94" s="15"/>
      <c r="GF94" s="15"/>
      <c r="GG94" s="15"/>
      <c r="GH94" s="15"/>
      <c r="GI94" s="15"/>
      <c r="GJ94" s="15"/>
      <c r="GK94" s="15"/>
      <c r="GL94" s="15"/>
      <c r="GM94" s="15"/>
      <c r="GN94" s="15"/>
      <c r="GO94" s="15"/>
      <c r="GP94" s="15"/>
      <c r="GQ94" s="15"/>
      <c r="GR94" s="15"/>
      <c r="GS94" s="15"/>
      <c r="XDO94" s="15"/>
      <c r="XDP94" s="15"/>
      <c r="XDQ94" s="15"/>
      <c r="XDR94" s="15"/>
      <c r="XDS94" s="15"/>
      <c r="XDT94" s="15"/>
    </row>
    <row r="95" s="9" customFormat="1" spans="1:16348">
      <c r="A95" s="14"/>
      <c r="B95" s="14"/>
      <c r="C95" s="14"/>
      <c r="D95" s="15"/>
      <c r="E95" s="16"/>
      <c r="F95" s="16"/>
      <c r="G95" s="14"/>
      <c r="H95" s="16"/>
      <c r="I95" s="14"/>
      <c r="J95" s="14"/>
      <c r="K95" s="14"/>
      <c r="L95" s="14"/>
      <c r="M95" s="14"/>
      <c r="N95" s="14"/>
      <c r="O95" s="14"/>
      <c r="P95" s="14"/>
      <c r="Q95" s="14"/>
      <c r="R95" s="14"/>
      <c r="S95" s="14"/>
      <c r="T95" s="14"/>
      <c r="U95" s="14"/>
      <c r="V95" s="14"/>
      <c r="W95" s="14"/>
      <c r="X95" s="14"/>
      <c r="Y95" s="15"/>
      <c r="Z95" s="15"/>
      <c r="AA95" s="14"/>
      <c r="AB95" s="16"/>
      <c r="AC95" s="17"/>
      <c r="AD95" s="17"/>
      <c r="AE95" s="17"/>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c r="CO95" s="15"/>
      <c r="CP95" s="15"/>
      <c r="CQ95" s="15"/>
      <c r="CR95" s="15"/>
      <c r="CS95" s="15"/>
      <c r="CT95" s="15"/>
      <c r="CU95" s="15"/>
      <c r="CV95" s="15"/>
      <c r="CW95" s="15"/>
      <c r="CX95" s="15"/>
      <c r="CY95" s="15"/>
      <c r="CZ95" s="15"/>
      <c r="DA95" s="15"/>
      <c r="DB95" s="15"/>
      <c r="DC95" s="15"/>
      <c r="DD95" s="15"/>
      <c r="DE95" s="15"/>
      <c r="DF95" s="15"/>
      <c r="DG95" s="15"/>
      <c r="DH95" s="15"/>
      <c r="DI95" s="15"/>
      <c r="DJ95" s="15"/>
      <c r="DK95" s="15"/>
      <c r="DL95" s="15"/>
      <c r="DM95" s="15"/>
      <c r="DN95" s="15"/>
      <c r="DO95" s="15"/>
      <c r="DP95" s="15"/>
      <c r="DQ95" s="15"/>
      <c r="DR95" s="15"/>
      <c r="DS95" s="15"/>
      <c r="DT95" s="15"/>
      <c r="DU95" s="15"/>
      <c r="DV95" s="15"/>
      <c r="DW95" s="15"/>
      <c r="DX95" s="15"/>
      <c r="DY95" s="15"/>
      <c r="DZ95" s="15"/>
      <c r="EA95" s="15"/>
      <c r="EB95" s="15"/>
      <c r="EC95" s="15"/>
      <c r="ED95" s="15"/>
      <c r="EE95" s="15"/>
      <c r="EF95" s="15"/>
      <c r="EG95" s="15"/>
      <c r="EH95" s="15"/>
      <c r="EI95" s="15"/>
      <c r="EJ95" s="15"/>
      <c r="EK95" s="15"/>
      <c r="EL95" s="15"/>
      <c r="EM95" s="15"/>
      <c r="EN95" s="15"/>
      <c r="EO95" s="15"/>
      <c r="EP95" s="15"/>
      <c r="EQ95" s="15"/>
      <c r="ER95" s="15"/>
      <c r="ES95" s="15"/>
      <c r="ET95" s="15"/>
      <c r="EU95" s="15"/>
      <c r="EV95" s="15"/>
      <c r="EW95" s="15"/>
      <c r="EX95" s="15"/>
      <c r="EY95" s="15"/>
      <c r="EZ95" s="15"/>
      <c r="FA95" s="15"/>
      <c r="FB95" s="15"/>
      <c r="FC95" s="15"/>
      <c r="FD95" s="15"/>
      <c r="FE95" s="15"/>
      <c r="FF95" s="15"/>
      <c r="FG95" s="15"/>
      <c r="FH95" s="15"/>
      <c r="FI95" s="15"/>
      <c r="FJ95" s="15"/>
      <c r="FK95" s="15"/>
      <c r="FL95" s="15"/>
      <c r="FM95" s="15"/>
      <c r="FN95" s="15"/>
      <c r="FO95" s="15"/>
      <c r="FP95" s="15"/>
      <c r="FQ95" s="15"/>
      <c r="FR95" s="15"/>
      <c r="FS95" s="15"/>
      <c r="FT95" s="15"/>
      <c r="FU95" s="15"/>
      <c r="FV95" s="15"/>
      <c r="FW95" s="15"/>
      <c r="FX95" s="15"/>
      <c r="FY95" s="15"/>
      <c r="FZ95" s="15"/>
      <c r="GA95" s="15"/>
      <c r="GB95" s="15"/>
      <c r="GC95" s="15"/>
      <c r="GD95" s="15"/>
      <c r="GE95" s="15"/>
      <c r="GF95" s="15"/>
      <c r="GG95" s="15"/>
      <c r="GH95" s="15"/>
      <c r="GI95" s="15"/>
      <c r="GJ95" s="15"/>
      <c r="GK95" s="15"/>
      <c r="GL95" s="15"/>
      <c r="GM95" s="15"/>
      <c r="GN95" s="15"/>
      <c r="GO95" s="15"/>
      <c r="GP95" s="15"/>
      <c r="GQ95" s="15"/>
      <c r="GR95" s="15"/>
      <c r="GS95" s="15"/>
      <c r="XDO95" s="15"/>
      <c r="XDP95" s="15"/>
      <c r="XDQ95" s="15"/>
      <c r="XDR95" s="15"/>
      <c r="XDS95" s="15"/>
      <c r="XDT95" s="15"/>
    </row>
    <row r="96" s="9" customFormat="1" spans="1:16348">
      <c r="A96" s="14"/>
      <c r="B96" s="14"/>
      <c r="C96" s="14"/>
      <c r="D96" s="15"/>
      <c r="E96" s="16"/>
      <c r="F96" s="16"/>
      <c r="G96" s="14"/>
      <c r="H96" s="16"/>
      <c r="I96" s="14"/>
      <c r="J96" s="14"/>
      <c r="K96" s="14"/>
      <c r="L96" s="14"/>
      <c r="M96" s="14"/>
      <c r="N96" s="14"/>
      <c r="O96" s="14"/>
      <c r="P96" s="14"/>
      <c r="Q96" s="14"/>
      <c r="R96" s="14"/>
      <c r="S96" s="14"/>
      <c r="T96" s="14"/>
      <c r="U96" s="14"/>
      <c r="V96" s="14"/>
      <c r="W96" s="14"/>
      <c r="X96" s="14"/>
      <c r="Y96" s="15"/>
      <c r="Z96" s="15"/>
      <c r="AA96" s="14"/>
      <c r="AB96" s="16"/>
      <c r="AC96" s="17"/>
      <c r="AD96" s="17"/>
      <c r="AE96" s="17"/>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c r="BQ96" s="15"/>
      <c r="BR96" s="15"/>
      <c r="BS96" s="15"/>
      <c r="BT96" s="15"/>
      <c r="BU96" s="15"/>
      <c r="BV96" s="15"/>
      <c r="BW96" s="15"/>
      <c r="BX96" s="15"/>
      <c r="BY96" s="15"/>
      <c r="BZ96" s="15"/>
      <c r="CA96" s="15"/>
      <c r="CB96" s="15"/>
      <c r="CC96" s="15"/>
      <c r="CD96" s="15"/>
      <c r="CE96" s="15"/>
      <c r="CF96" s="15"/>
      <c r="CG96" s="15"/>
      <c r="CH96" s="15"/>
      <c r="CI96" s="15"/>
      <c r="CJ96" s="15"/>
      <c r="CK96" s="15"/>
      <c r="CL96" s="15"/>
      <c r="CM96" s="15"/>
      <c r="CN96" s="15"/>
      <c r="CO96" s="15"/>
      <c r="CP96" s="15"/>
      <c r="CQ96" s="15"/>
      <c r="CR96" s="15"/>
      <c r="CS96" s="15"/>
      <c r="CT96" s="15"/>
      <c r="CU96" s="15"/>
      <c r="CV96" s="15"/>
      <c r="CW96" s="15"/>
      <c r="CX96" s="15"/>
      <c r="CY96" s="15"/>
      <c r="CZ96" s="15"/>
      <c r="DA96" s="15"/>
      <c r="DB96" s="15"/>
      <c r="DC96" s="15"/>
      <c r="DD96" s="15"/>
      <c r="DE96" s="15"/>
      <c r="DF96" s="15"/>
      <c r="DG96" s="15"/>
      <c r="DH96" s="15"/>
      <c r="DI96" s="15"/>
      <c r="DJ96" s="15"/>
      <c r="DK96" s="15"/>
      <c r="DL96" s="15"/>
      <c r="DM96" s="15"/>
      <c r="DN96" s="15"/>
      <c r="DO96" s="15"/>
      <c r="DP96" s="15"/>
      <c r="DQ96" s="15"/>
      <c r="DR96" s="15"/>
      <c r="DS96" s="15"/>
      <c r="DT96" s="15"/>
      <c r="DU96" s="15"/>
      <c r="DV96" s="15"/>
      <c r="DW96" s="15"/>
      <c r="DX96" s="15"/>
      <c r="DY96" s="15"/>
      <c r="DZ96" s="15"/>
      <c r="EA96" s="15"/>
      <c r="EB96" s="15"/>
      <c r="EC96" s="15"/>
      <c r="ED96" s="15"/>
      <c r="EE96" s="15"/>
      <c r="EF96" s="15"/>
      <c r="EG96" s="15"/>
      <c r="EH96" s="15"/>
      <c r="EI96" s="15"/>
      <c r="EJ96" s="15"/>
      <c r="EK96" s="15"/>
      <c r="EL96" s="15"/>
      <c r="EM96" s="15"/>
      <c r="EN96" s="15"/>
      <c r="EO96" s="15"/>
      <c r="EP96" s="15"/>
      <c r="EQ96" s="15"/>
      <c r="ER96" s="15"/>
      <c r="ES96" s="15"/>
      <c r="ET96" s="15"/>
      <c r="EU96" s="15"/>
      <c r="EV96" s="15"/>
      <c r="EW96" s="15"/>
      <c r="EX96" s="15"/>
      <c r="EY96" s="15"/>
      <c r="EZ96" s="15"/>
      <c r="FA96" s="15"/>
      <c r="FB96" s="15"/>
      <c r="FC96" s="15"/>
      <c r="FD96" s="15"/>
      <c r="FE96" s="15"/>
      <c r="FF96" s="15"/>
      <c r="FG96" s="15"/>
      <c r="FH96" s="15"/>
      <c r="FI96" s="15"/>
      <c r="FJ96" s="15"/>
      <c r="FK96" s="15"/>
      <c r="FL96" s="15"/>
      <c r="FM96" s="15"/>
      <c r="FN96" s="15"/>
      <c r="FO96" s="15"/>
      <c r="FP96" s="15"/>
      <c r="FQ96" s="15"/>
      <c r="FR96" s="15"/>
      <c r="FS96" s="15"/>
      <c r="FT96" s="15"/>
      <c r="FU96" s="15"/>
      <c r="FV96" s="15"/>
      <c r="FW96" s="15"/>
      <c r="FX96" s="15"/>
      <c r="FY96" s="15"/>
      <c r="FZ96" s="15"/>
      <c r="GA96" s="15"/>
      <c r="GB96" s="15"/>
      <c r="GC96" s="15"/>
      <c r="GD96" s="15"/>
      <c r="GE96" s="15"/>
      <c r="GF96" s="15"/>
      <c r="GG96" s="15"/>
      <c r="GH96" s="15"/>
      <c r="GI96" s="15"/>
      <c r="GJ96" s="15"/>
      <c r="GK96" s="15"/>
      <c r="GL96" s="15"/>
      <c r="GM96" s="15"/>
      <c r="GN96" s="15"/>
      <c r="GO96" s="15"/>
      <c r="GP96" s="15"/>
      <c r="GQ96" s="15"/>
      <c r="GR96" s="15"/>
      <c r="GS96" s="15"/>
      <c r="XDO96" s="15"/>
      <c r="XDP96" s="15"/>
      <c r="XDQ96" s="15"/>
      <c r="XDR96" s="15"/>
      <c r="XDS96" s="15"/>
      <c r="XDT96" s="15"/>
    </row>
    <row r="97" s="9" customFormat="1" spans="1:16348">
      <c r="A97" s="14"/>
      <c r="B97" s="14"/>
      <c r="C97" s="14"/>
      <c r="D97" s="15"/>
      <c r="E97" s="16"/>
      <c r="F97" s="16"/>
      <c r="G97" s="14"/>
      <c r="H97" s="16"/>
      <c r="I97" s="14"/>
      <c r="J97" s="14"/>
      <c r="K97" s="14"/>
      <c r="L97" s="14"/>
      <c r="M97" s="14"/>
      <c r="N97" s="14"/>
      <c r="O97" s="14"/>
      <c r="P97" s="14"/>
      <c r="Q97" s="14"/>
      <c r="R97" s="14"/>
      <c r="S97" s="14"/>
      <c r="T97" s="14"/>
      <c r="U97" s="14"/>
      <c r="V97" s="14"/>
      <c r="W97" s="14"/>
      <c r="X97" s="14"/>
      <c r="Y97" s="15"/>
      <c r="Z97" s="15"/>
      <c r="AA97" s="14"/>
      <c r="AB97" s="16"/>
      <c r="AC97" s="17"/>
      <c r="AD97" s="17"/>
      <c r="AE97" s="17"/>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c r="BI97" s="15"/>
      <c r="BJ97" s="15"/>
      <c r="BK97" s="15"/>
      <c r="BL97" s="15"/>
      <c r="BM97" s="15"/>
      <c r="BN97" s="15"/>
      <c r="BO97" s="15"/>
      <c r="BP97" s="15"/>
      <c r="BQ97" s="15"/>
      <c r="BR97" s="15"/>
      <c r="BS97" s="15"/>
      <c r="BT97" s="15"/>
      <c r="BU97" s="15"/>
      <c r="BV97" s="15"/>
      <c r="BW97" s="15"/>
      <c r="BX97" s="15"/>
      <c r="BY97" s="15"/>
      <c r="BZ97" s="15"/>
      <c r="CA97" s="15"/>
      <c r="CB97" s="15"/>
      <c r="CC97" s="15"/>
      <c r="CD97" s="15"/>
      <c r="CE97" s="15"/>
      <c r="CF97" s="15"/>
      <c r="CG97" s="15"/>
      <c r="CH97" s="15"/>
      <c r="CI97" s="15"/>
      <c r="CJ97" s="15"/>
      <c r="CK97" s="15"/>
      <c r="CL97" s="15"/>
      <c r="CM97" s="15"/>
      <c r="CN97" s="15"/>
      <c r="CO97" s="15"/>
      <c r="CP97" s="15"/>
      <c r="CQ97" s="15"/>
      <c r="CR97" s="15"/>
      <c r="CS97" s="15"/>
      <c r="CT97" s="15"/>
      <c r="CU97" s="15"/>
      <c r="CV97" s="15"/>
      <c r="CW97" s="15"/>
      <c r="CX97" s="15"/>
      <c r="CY97" s="15"/>
      <c r="CZ97" s="15"/>
      <c r="DA97" s="15"/>
      <c r="DB97" s="15"/>
      <c r="DC97" s="15"/>
      <c r="DD97" s="15"/>
      <c r="DE97" s="15"/>
      <c r="DF97" s="15"/>
      <c r="DG97" s="15"/>
      <c r="DH97" s="15"/>
      <c r="DI97" s="15"/>
      <c r="DJ97" s="15"/>
      <c r="DK97" s="15"/>
      <c r="DL97" s="15"/>
      <c r="DM97" s="15"/>
      <c r="DN97" s="15"/>
      <c r="DO97" s="15"/>
      <c r="DP97" s="15"/>
      <c r="DQ97" s="15"/>
      <c r="DR97" s="15"/>
      <c r="DS97" s="15"/>
      <c r="DT97" s="15"/>
      <c r="DU97" s="15"/>
      <c r="DV97" s="15"/>
      <c r="DW97" s="15"/>
      <c r="DX97" s="15"/>
      <c r="DY97" s="15"/>
      <c r="DZ97" s="15"/>
      <c r="EA97" s="15"/>
      <c r="EB97" s="15"/>
      <c r="EC97" s="15"/>
      <c r="ED97" s="15"/>
      <c r="EE97" s="15"/>
      <c r="EF97" s="15"/>
      <c r="EG97" s="15"/>
      <c r="EH97" s="15"/>
      <c r="EI97" s="15"/>
      <c r="EJ97" s="15"/>
      <c r="EK97" s="15"/>
      <c r="EL97" s="15"/>
      <c r="EM97" s="15"/>
      <c r="EN97" s="15"/>
      <c r="EO97" s="15"/>
      <c r="EP97" s="15"/>
      <c r="EQ97" s="15"/>
      <c r="ER97" s="15"/>
      <c r="ES97" s="15"/>
      <c r="ET97" s="15"/>
      <c r="EU97" s="15"/>
      <c r="EV97" s="15"/>
      <c r="EW97" s="15"/>
      <c r="EX97" s="15"/>
      <c r="EY97" s="15"/>
      <c r="EZ97" s="15"/>
      <c r="FA97" s="15"/>
      <c r="FB97" s="15"/>
      <c r="FC97" s="15"/>
      <c r="FD97" s="15"/>
      <c r="FE97" s="15"/>
      <c r="FF97" s="15"/>
      <c r="FG97" s="15"/>
      <c r="FH97" s="15"/>
      <c r="FI97" s="15"/>
      <c r="FJ97" s="15"/>
      <c r="FK97" s="15"/>
      <c r="FL97" s="15"/>
      <c r="FM97" s="15"/>
      <c r="FN97" s="15"/>
      <c r="FO97" s="15"/>
      <c r="FP97" s="15"/>
      <c r="FQ97" s="15"/>
      <c r="FR97" s="15"/>
      <c r="FS97" s="15"/>
      <c r="FT97" s="15"/>
      <c r="FU97" s="15"/>
      <c r="FV97" s="15"/>
      <c r="FW97" s="15"/>
      <c r="FX97" s="15"/>
      <c r="FY97" s="15"/>
      <c r="FZ97" s="15"/>
      <c r="GA97" s="15"/>
      <c r="GB97" s="15"/>
      <c r="GC97" s="15"/>
      <c r="GD97" s="15"/>
      <c r="GE97" s="15"/>
      <c r="GF97" s="15"/>
      <c r="GG97" s="15"/>
      <c r="GH97" s="15"/>
      <c r="GI97" s="15"/>
      <c r="GJ97" s="15"/>
      <c r="GK97" s="15"/>
      <c r="GL97" s="15"/>
      <c r="GM97" s="15"/>
      <c r="GN97" s="15"/>
      <c r="GO97" s="15"/>
      <c r="GP97" s="15"/>
      <c r="GQ97" s="15"/>
      <c r="GR97" s="15"/>
      <c r="GS97" s="15"/>
      <c r="XDO97" s="15"/>
      <c r="XDP97" s="15"/>
      <c r="XDQ97" s="15"/>
      <c r="XDR97" s="15"/>
      <c r="XDS97" s="15"/>
      <c r="XDT97" s="15"/>
    </row>
    <row r="98" s="9" customFormat="1" spans="1:16348">
      <c r="A98" s="14"/>
      <c r="B98" s="14"/>
      <c r="C98" s="14"/>
      <c r="D98" s="15"/>
      <c r="E98" s="16"/>
      <c r="F98" s="16"/>
      <c r="G98" s="14"/>
      <c r="H98" s="16"/>
      <c r="I98" s="14"/>
      <c r="J98" s="14"/>
      <c r="K98" s="14"/>
      <c r="L98" s="14"/>
      <c r="M98" s="14"/>
      <c r="N98" s="14"/>
      <c r="O98" s="14"/>
      <c r="P98" s="14"/>
      <c r="Q98" s="14"/>
      <c r="R98" s="14"/>
      <c r="S98" s="14"/>
      <c r="T98" s="14"/>
      <c r="U98" s="14"/>
      <c r="V98" s="14"/>
      <c r="W98" s="14"/>
      <c r="X98" s="14"/>
      <c r="Y98" s="15"/>
      <c r="Z98" s="15"/>
      <c r="AA98" s="14"/>
      <c r="AB98" s="16"/>
      <c r="AC98" s="17"/>
      <c r="AD98" s="17"/>
      <c r="AE98" s="17"/>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c r="BI98" s="15"/>
      <c r="BJ98" s="15"/>
      <c r="BK98" s="15"/>
      <c r="BL98" s="15"/>
      <c r="BM98" s="15"/>
      <c r="BN98" s="15"/>
      <c r="BO98" s="15"/>
      <c r="BP98" s="15"/>
      <c r="BQ98" s="15"/>
      <c r="BR98" s="15"/>
      <c r="BS98" s="15"/>
      <c r="BT98" s="15"/>
      <c r="BU98" s="15"/>
      <c r="BV98" s="15"/>
      <c r="BW98" s="15"/>
      <c r="BX98" s="15"/>
      <c r="BY98" s="15"/>
      <c r="BZ98" s="15"/>
      <c r="CA98" s="15"/>
      <c r="CB98" s="15"/>
      <c r="CC98" s="15"/>
      <c r="CD98" s="15"/>
      <c r="CE98" s="15"/>
      <c r="CF98" s="15"/>
      <c r="CG98" s="15"/>
      <c r="CH98" s="15"/>
      <c r="CI98" s="15"/>
      <c r="CJ98" s="15"/>
      <c r="CK98" s="15"/>
      <c r="CL98" s="15"/>
      <c r="CM98" s="15"/>
      <c r="CN98" s="15"/>
      <c r="CO98" s="15"/>
      <c r="CP98" s="15"/>
      <c r="CQ98" s="15"/>
      <c r="CR98" s="15"/>
      <c r="CS98" s="15"/>
      <c r="CT98" s="15"/>
      <c r="CU98" s="15"/>
      <c r="CV98" s="15"/>
      <c r="CW98" s="15"/>
      <c r="CX98" s="15"/>
      <c r="CY98" s="15"/>
      <c r="CZ98" s="15"/>
      <c r="DA98" s="15"/>
      <c r="DB98" s="15"/>
      <c r="DC98" s="15"/>
      <c r="DD98" s="15"/>
      <c r="DE98" s="15"/>
      <c r="DF98" s="15"/>
      <c r="DG98" s="15"/>
      <c r="DH98" s="15"/>
      <c r="DI98" s="15"/>
      <c r="DJ98" s="15"/>
      <c r="DK98" s="15"/>
      <c r="DL98" s="15"/>
      <c r="DM98" s="15"/>
      <c r="DN98" s="15"/>
      <c r="DO98" s="15"/>
      <c r="DP98" s="15"/>
      <c r="DQ98" s="15"/>
      <c r="DR98" s="15"/>
      <c r="DS98" s="15"/>
      <c r="DT98" s="15"/>
      <c r="DU98" s="15"/>
      <c r="DV98" s="15"/>
      <c r="DW98" s="15"/>
      <c r="DX98" s="15"/>
      <c r="DY98" s="15"/>
      <c r="DZ98" s="15"/>
      <c r="EA98" s="15"/>
      <c r="EB98" s="15"/>
      <c r="EC98" s="15"/>
      <c r="ED98" s="15"/>
      <c r="EE98" s="15"/>
      <c r="EF98" s="15"/>
      <c r="EG98" s="15"/>
      <c r="EH98" s="15"/>
      <c r="EI98" s="15"/>
      <c r="EJ98" s="15"/>
      <c r="EK98" s="15"/>
      <c r="EL98" s="15"/>
      <c r="EM98" s="15"/>
      <c r="EN98" s="15"/>
      <c r="EO98" s="15"/>
      <c r="EP98" s="15"/>
      <c r="EQ98" s="15"/>
      <c r="ER98" s="15"/>
      <c r="ES98" s="15"/>
      <c r="ET98" s="15"/>
      <c r="EU98" s="15"/>
      <c r="EV98" s="15"/>
      <c r="EW98" s="15"/>
      <c r="EX98" s="15"/>
      <c r="EY98" s="15"/>
      <c r="EZ98" s="15"/>
      <c r="FA98" s="15"/>
      <c r="FB98" s="15"/>
      <c r="FC98" s="15"/>
      <c r="FD98" s="15"/>
      <c r="FE98" s="15"/>
      <c r="FF98" s="15"/>
      <c r="FG98" s="15"/>
      <c r="FH98" s="15"/>
      <c r="FI98" s="15"/>
      <c r="FJ98" s="15"/>
      <c r="FK98" s="15"/>
      <c r="FL98" s="15"/>
      <c r="FM98" s="15"/>
      <c r="FN98" s="15"/>
      <c r="FO98" s="15"/>
      <c r="FP98" s="15"/>
      <c r="FQ98" s="15"/>
      <c r="FR98" s="15"/>
      <c r="FS98" s="15"/>
      <c r="FT98" s="15"/>
      <c r="FU98" s="15"/>
      <c r="FV98" s="15"/>
      <c r="FW98" s="15"/>
      <c r="FX98" s="15"/>
      <c r="FY98" s="15"/>
      <c r="FZ98" s="15"/>
      <c r="GA98" s="15"/>
      <c r="GB98" s="15"/>
      <c r="GC98" s="15"/>
      <c r="GD98" s="15"/>
      <c r="GE98" s="15"/>
      <c r="GF98" s="15"/>
      <c r="GG98" s="15"/>
      <c r="GH98" s="15"/>
      <c r="GI98" s="15"/>
      <c r="GJ98" s="15"/>
      <c r="GK98" s="15"/>
      <c r="GL98" s="15"/>
      <c r="GM98" s="15"/>
      <c r="GN98" s="15"/>
      <c r="GO98" s="15"/>
      <c r="GP98" s="15"/>
      <c r="GQ98" s="15"/>
      <c r="GR98" s="15"/>
      <c r="GS98" s="15"/>
      <c r="XDO98" s="15"/>
      <c r="XDP98" s="15"/>
      <c r="XDQ98" s="15"/>
      <c r="XDR98" s="15"/>
      <c r="XDS98" s="15"/>
      <c r="XDT98" s="15"/>
    </row>
    <row r="99" s="9" customFormat="1" spans="1:16348">
      <c r="A99" s="14"/>
      <c r="B99" s="14"/>
      <c r="C99" s="14"/>
      <c r="D99" s="15"/>
      <c r="E99" s="16"/>
      <c r="F99" s="16"/>
      <c r="G99" s="14"/>
      <c r="H99" s="16"/>
      <c r="I99" s="14"/>
      <c r="J99" s="14"/>
      <c r="K99" s="14"/>
      <c r="L99" s="14"/>
      <c r="M99" s="14"/>
      <c r="N99" s="14"/>
      <c r="O99" s="14"/>
      <c r="P99" s="14"/>
      <c r="Q99" s="14"/>
      <c r="R99" s="14"/>
      <c r="S99" s="14"/>
      <c r="T99" s="14"/>
      <c r="U99" s="14"/>
      <c r="V99" s="14"/>
      <c r="W99" s="14"/>
      <c r="X99" s="14"/>
      <c r="Y99" s="15"/>
      <c r="Z99" s="15"/>
      <c r="AA99" s="14"/>
      <c r="AB99" s="16"/>
      <c r="AC99" s="17"/>
      <c r="AD99" s="17"/>
      <c r="AE99" s="17"/>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c r="BI99" s="15"/>
      <c r="BJ99" s="15"/>
      <c r="BK99" s="15"/>
      <c r="BL99" s="15"/>
      <c r="BM99" s="15"/>
      <c r="BN99" s="15"/>
      <c r="BO99" s="15"/>
      <c r="BP99" s="15"/>
      <c r="BQ99" s="15"/>
      <c r="BR99" s="15"/>
      <c r="BS99" s="15"/>
      <c r="BT99" s="15"/>
      <c r="BU99" s="15"/>
      <c r="BV99" s="15"/>
      <c r="BW99" s="15"/>
      <c r="BX99" s="15"/>
      <c r="BY99" s="15"/>
      <c r="BZ99" s="15"/>
      <c r="CA99" s="15"/>
      <c r="CB99" s="15"/>
      <c r="CC99" s="15"/>
      <c r="CD99" s="15"/>
      <c r="CE99" s="15"/>
      <c r="CF99" s="15"/>
      <c r="CG99" s="15"/>
      <c r="CH99" s="15"/>
      <c r="CI99" s="15"/>
      <c r="CJ99" s="15"/>
      <c r="CK99" s="15"/>
      <c r="CL99" s="15"/>
      <c r="CM99" s="15"/>
      <c r="CN99" s="15"/>
      <c r="CO99" s="15"/>
      <c r="CP99" s="15"/>
      <c r="CQ99" s="15"/>
      <c r="CR99" s="15"/>
      <c r="CS99" s="15"/>
      <c r="CT99" s="15"/>
      <c r="CU99" s="15"/>
      <c r="CV99" s="15"/>
      <c r="CW99" s="15"/>
      <c r="CX99" s="15"/>
      <c r="CY99" s="15"/>
      <c r="CZ99" s="15"/>
      <c r="DA99" s="15"/>
      <c r="DB99" s="15"/>
      <c r="DC99" s="15"/>
      <c r="DD99" s="15"/>
      <c r="DE99" s="15"/>
      <c r="DF99" s="15"/>
      <c r="DG99" s="15"/>
      <c r="DH99" s="15"/>
      <c r="DI99" s="15"/>
      <c r="DJ99" s="15"/>
      <c r="DK99" s="15"/>
      <c r="DL99" s="15"/>
      <c r="DM99" s="15"/>
      <c r="DN99" s="15"/>
      <c r="DO99" s="15"/>
      <c r="DP99" s="15"/>
      <c r="DQ99" s="15"/>
      <c r="DR99" s="15"/>
      <c r="DS99" s="15"/>
      <c r="DT99" s="15"/>
      <c r="DU99" s="15"/>
      <c r="DV99" s="15"/>
      <c r="DW99" s="15"/>
      <c r="DX99" s="15"/>
      <c r="DY99" s="15"/>
      <c r="DZ99" s="15"/>
      <c r="EA99" s="15"/>
      <c r="EB99" s="15"/>
      <c r="EC99" s="15"/>
      <c r="ED99" s="15"/>
      <c r="EE99" s="15"/>
      <c r="EF99" s="15"/>
      <c r="EG99" s="15"/>
      <c r="EH99" s="15"/>
      <c r="EI99" s="15"/>
      <c r="EJ99" s="15"/>
      <c r="EK99" s="15"/>
      <c r="EL99" s="15"/>
      <c r="EM99" s="15"/>
      <c r="EN99" s="15"/>
      <c r="EO99" s="15"/>
      <c r="EP99" s="15"/>
      <c r="EQ99" s="15"/>
      <c r="ER99" s="15"/>
      <c r="ES99" s="15"/>
      <c r="ET99" s="15"/>
      <c r="EU99" s="15"/>
      <c r="EV99" s="15"/>
      <c r="EW99" s="15"/>
      <c r="EX99" s="15"/>
      <c r="EY99" s="15"/>
      <c r="EZ99" s="15"/>
      <c r="FA99" s="15"/>
      <c r="FB99" s="15"/>
      <c r="FC99" s="15"/>
      <c r="FD99" s="15"/>
      <c r="FE99" s="15"/>
      <c r="FF99" s="15"/>
      <c r="FG99" s="15"/>
      <c r="FH99" s="15"/>
      <c r="FI99" s="15"/>
      <c r="FJ99" s="15"/>
      <c r="FK99" s="15"/>
      <c r="FL99" s="15"/>
      <c r="FM99" s="15"/>
      <c r="FN99" s="15"/>
      <c r="FO99" s="15"/>
      <c r="FP99" s="15"/>
      <c r="FQ99" s="15"/>
      <c r="FR99" s="15"/>
      <c r="FS99" s="15"/>
      <c r="FT99" s="15"/>
      <c r="FU99" s="15"/>
      <c r="FV99" s="15"/>
      <c r="FW99" s="15"/>
      <c r="FX99" s="15"/>
      <c r="FY99" s="15"/>
      <c r="FZ99" s="15"/>
      <c r="GA99" s="15"/>
      <c r="GB99" s="15"/>
      <c r="GC99" s="15"/>
      <c r="GD99" s="15"/>
      <c r="GE99" s="15"/>
      <c r="GF99" s="15"/>
      <c r="GG99" s="15"/>
      <c r="GH99" s="15"/>
      <c r="GI99" s="15"/>
      <c r="GJ99" s="15"/>
      <c r="GK99" s="15"/>
      <c r="GL99" s="15"/>
      <c r="GM99" s="15"/>
      <c r="GN99" s="15"/>
      <c r="GO99" s="15"/>
      <c r="GP99" s="15"/>
      <c r="GQ99" s="15"/>
      <c r="GR99" s="15"/>
      <c r="GS99" s="15"/>
      <c r="XDO99" s="15"/>
      <c r="XDP99" s="15"/>
      <c r="XDQ99" s="15"/>
      <c r="XDR99" s="15"/>
      <c r="XDS99" s="15"/>
      <c r="XDT99" s="15"/>
    </row>
    <row r="100" s="9" customFormat="1" spans="1:16348">
      <c r="A100" s="14"/>
      <c r="B100" s="14"/>
      <c r="C100" s="14"/>
      <c r="D100" s="15"/>
      <c r="E100" s="16"/>
      <c r="F100" s="16"/>
      <c r="G100" s="14"/>
      <c r="H100" s="16"/>
      <c r="I100" s="14"/>
      <c r="J100" s="14"/>
      <c r="K100" s="14"/>
      <c r="L100" s="14"/>
      <c r="M100" s="14"/>
      <c r="N100" s="14"/>
      <c r="O100" s="14"/>
      <c r="P100" s="14"/>
      <c r="Q100" s="14"/>
      <c r="R100" s="14"/>
      <c r="S100" s="14"/>
      <c r="T100" s="14"/>
      <c r="U100" s="14"/>
      <c r="V100" s="14"/>
      <c r="W100" s="14"/>
      <c r="X100" s="14"/>
      <c r="Y100" s="15"/>
      <c r="Z100" s="15"/>
      <c r="AA100" s="14"/>
      <c r="AB100" s="16"/>
      <c r="AC100" s="17"/>
      <c r="AD100" s="17"/>
      <c r="AE100" s="17"/>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c r="BI100" s="15"/>
      <c r="BJ100" s="15"/>
      <c r="BK100" s="15"/>
      <c r="BL100" s="15"/>
      <c r="BM100" s="15"/>
      <c r="BN100" s="15"/>
      <c r="BO100" s="15"/>
      <c r="BP100" s="15"/>
      <c r="BQ100" s="15"/>
      <c r="BR100" s="15"/>
      <c r="BS100" s="15"/>
      <c r="BT100" s="15"/>
      <c r="BU100" s="15"/>
      <c r="BV100" s="15"/>
      <c r="BW100" s="15"/>
      <c r="BX100" s="15"/>
      <c r="BY100" s="15"/>
      <c r="BZ100" s="15"/>
      <c r="CA100" s="15"/>
      <c r="CB100" s="15"/>
      <c r="CC100" s="15"/>
      <c r="CD100" s="15"/>
      <c r="CE100" s="15"/>
      <c r="CF100" s="15"/>
      <c r="CG100" s="15"/>
      <c r="CH100" s="15"/>
      <c r="CI100" s="15"/>
      <c r="CJ100" s="15"/>
      <c r="CK100" s="15"/>
      <c r="CL100" s="15"/>
      <c r="CM100" s="15"/>
      <c r="CN100" s="15"/>
      <c r="CO100" s="15"/>
      <c r="CP100" s="15"/>
      <c r="CQ100" s="15"/>
      <c r="CR100" s="15"/>
      <c r="CS100" s="15"/>
      <c r="CT100" s="15"/>
      <c r="CU100" s="15"/>
      <c r="CV100" s="15"/>
      <c r="CW100" s="15"/>
      <c r="CX100" s="15"/>
      <c r="CY100" s="15"/>
      <c r="CZ100" s="15"/>
      <c r="DA100" s="15"/>
      <c r="DB100" s="15"/>
      <c r="DC100" s="15"/>
      <c r="DD100" s="15"/>
      <c r="DE100" s="15"/>
      <c r="DF100" s="15"/>
      <c r="DG100" s="15"/>
      <c r="DH100" s="15"/>
      <c r="DI100" s="15"/>
      <c r="DJ100" s="15"/>
      <c r="DK100" s="15"/>
      <c r="DL100" s="15"/>
      <c r="DM100" s="15"/>
      <c r="DN100" s="15"/>
      <c r="DO100" s="15"/>
      <c r="DP100" s="15"/>
      <c r="DQ100" s="15"/>
      <c r="DR100" s="15"/>
      <c r="DS100" s="15"/>
      <c r="DT100" s="15"/>
      <c r="DU100" s="15"/>
      <c r="DV100" s="15"/>
      <c r="DW100" s="15"/>
      <c r="DX100" s="15"/>
      <c r="DY100" s="15"/>
      <c r="DZ100" s="15"/>
      <c r="EA100" s="15"/>
      <c r="EB100" s="15"/>
      <c r="EC100" s="15"/>
      <c r="ED100" s="15"/>
      <c r="EE100" s="15"/>
      <c r="EF100" s="15"/>
      <c r="EG100" s="15"/>
      <c r="EH100" s="15"/>
      <c r="EI100" s="15"/>
      <c r="EJ100" s="15"/>
      <c r="EK100" s="15"/>
      <c r="EL100" s="15"/>
      <c r="EM100" s="15"/>
      <c r="EN100" s="15"/>
      <c r="EO100" s="15"/>
      <c r="EP100" s="15"/>
      <c r="EQ100" s="15"/>
      <c r="ER100" s="15"/>
      <c r="ES100" s="15"/>
      <c r="ET100" s="15"/>
      <c r="EU100" s="15"/>
      <c r="EV100" s="15"/>
      <c r="EW100" s="15"/>
      <c r="EX100" s="15"/>
      <c r="EY100" s="15"/>
      <c r="EZ100" s="15"/>
      <c r="FA100" s="15"/>
      <c r="FB100" s="15"/>
      <c r="FC100" s="15"/>
      <c r="FD100" s="15"/>
      <c r="FE100" s="15"/>
      <c r="FF100" s="15"/>
      <c r="FG100" s="15"/>
      <c r="FH100" s="15"/>
      <c r="FI100" s="15"/>
      <c r="FJ100" s="15"/>
      <c r="FK100" s="15"/>
      <c r="FL100" s="15"/>
      <c r="FM100" s="15"/>
      <c r="FN100" s="15"/>
      <c r="FO100" s="15"/>
      <c r="FP100" s="15"/>
      <c r="FQ100" s="15"/>
      <c r="FR100" s="15"/>
      <c r="FS100" s="15"/>
      <c r="FT100" s="15"/>
      <c r="FU100" s="15"/>
      <c r="FV100" s="15"/>
      <c r="FW100" s="15"/>
      <c r="FX100" s="15"/>
      <c r="FY100" s="15"/>
      <c r="FZ100" s="15"/>
      <c r="GA100" s="15"/>
      <c r="GB100" s="15"/>
      <c r="GC100" s="15"/>
      <c r="GD100" s="15"/>
      <c r="GE100" s="15"/>
      <c r="GF100" s="15"/>
      <c r="GG100" s="15"/>
      <c r="GH100" s="15"/>
      <c r="GI100" s="15"/>
      <c r="GJ100" s="15"/>
      <c r="GK100" s="15"/>
      <c r="GL100" s="15"/>
      <c r="GM100" s="15"/>
      <c r="GN100" s="15"/>
      <c r="GO100" s="15"/>
      <c r="GP100" s="15"/>
      <c r="GQ100" s="15"/>
      <c r="GR100" s="15"/>
      <c r="GS100" s="15"/>
      <c r="XDO100" s="15"/>
      <c r="XDP100" s="15"/>
      <c r="XDQ100" s="15"/>
      <c r="XDR100" s="15"/>
      <c r="XDS100" s="15"/>
      <c r="XDT100" s="15"/>
    </row>
    <row r="101" s="9" customFormat="1" spans="1:16348">
      <c r="A101" s="14"/>
      <c r="B101" s="14"/>
      <c r="C101" s="14"/>
      <c r="D101" s="15"/>
      <c r="E101" s="16"/>
      <c r="F101" s="16"/>
      <c r="G101" s="14"/>
      <c r="H101" s="16"/>
      <c r="I101" s="14"/>
      <c r="J101" s="14"/>
      <c r="K101" s="14"/>
      <c r="L101" s="14"/>
      <c r="M101" s="14"/>
      <c r="N101" s="14"/>
      <c r="O101" s="14"/>
      <c r="P101" s="14"/>
      <c r="Q101" s="14"/>
      <c r="R101" s="14"/>
      <c r="S101" s="14"/>
      <c r="T101" s="14"/>
      <c r="U101" s="14"/>
      <c r="V101" s="14"/>
      <c r="W101" s="14"/>
      <c r="X101" s="14"/>
      <c r="Y101" s="15"/>
      <c r="Z101" s="15"/>
      <c r="AA101" s="14"/>
      <c r="AB101" s="16"/>
      <c r="AC101" s="17"/>
      <c r="AD101" s="17"/>
      <c r="AE101" s="17"/>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c r="BI101" s="15"/>
      <c r="BJ101" s="15"/>
      <c r="BK101" s="15"/>
      <c r="BL101" s="15"/>
      <c r="BM101" s="15"/>
      <c r="BN101" s="15"/>
      <c r="BO101" s="15"/>
      <c r="BP101" s="15"/>
      <c r="BQ101" s="15"/>
      <c r="BR101" s="15"/>
      <c r="BS101" s="15"/>
      <c r="BT101" s="15"/>
      <c r="BU101" s="15"/>
      <c r="BV101" s="15"/>
      <c r="BW101" s="15"/>
      <c r="BX101" s="15"/>
      <c r="BY101" s="15"/>
      <c r="BZ101" s="15"/>
      <c r="CA101" s="15"/>
      <c r="CB101" s="15"/>
      <c r="CC101" s="15"/>
      <c r="CD101" s="15"/>
      <c r="CE101" s="15"/>
      <c r="CF101" s="15"/>
      <c r="CG101" s="15"/>
      <c r="CH101" s="15"/>
      <c r="CI101" s="15"/>
      <c r="CJ101" s="15"/>
      <c r="CK101" s="15"/>
      <c r="CL101" s="15"/>
      <c r="CM101" s="15"/>
      <c r="CN101" s="15"/>
      <c r="CO101" s="15"/>
      <c r="CP101" s="15"/>
      <c r="CQ101" s="15"/>
      <c r="CR101" s="15"/>
      <c r="CS101" s="15"/>
      <c r="CT101" s="15"/>
      <c r="CU101" s="15"/>
      <c r="CV101" s="15"/>
      <c r="CW101" s="15"/>
      <c r="CX101" s="15"/>
      <c r="CY101" s="15"/>
      <c r="CZ101" s="15"/>
      <c r="DA101" s="15"/>
      <c r="DB101" s="15"/>
      <c r="DC101" s="15"/>
      <c r="DD101" s="15"/>
      <c r="DE101" s="15"/>
      <c r="DF101" s="15"/>
      <c r="DG101" s="15"/>
      <c r="DH101" s="15"/>
      <c r="DI101" s="15"/>
      <c r="DJ101" s="15"/>
      <c r="DK101" s="15"/>
      <c r="DL101" s="15"/>
      <c r="DM101" s="15"/>
      <c r="DN101" s="15"/>
      <c r="DO101" s="15"/>
      <c r="DP101" s="15"/>
      <c r="DQ101" s="15"/>
      <c r="DR101" s="15"/>
      <c r="DS101" s="15"/>
      <c r="DT101" s="15"/>
      <c r="DU101" s="15"/>
      <c r="DV101" s="15"/>
      <c r="DW101" s="15"/>
      <c r="DX101" s="15"/>
      <c r="DY101" s="15"/>
      <c r="DZ101" s="15"/>
      <c r="EA101" s="15"/>
      <c r="EB101" s="15"/>
      <c r="EC101" s="15"/>
      <c r="ED101" s="15"/>
      <c r="EE101" s="15"/>
      <c r="EF101" s="15"/>
      <c r="EG101" s="15"/>
      <c r="EH101" s="15"/>
      <c r="EI101" s="15"/>
      <c r="EJ101" s="15"/>
      <c r="EK101" s="15"/>
      <c r="EL101" s="15"/>
      <c r="EM101" s="15"/>
      <c r="EN101" s="15"/>
      <c r="EO101" s="15"/>
      <c r="EP101" s="15"/>
      <c r="EQ101" s="15"/>
      <c r="ER101" s="15"/>
      <c r="ES101" s="15"/>
      <c r="ET101" s="15"/>
      <c r="EU101" s="15"/>
      <c r="EV101" s="15"/>
      <c r="EW101" s="15"/>
      <c r="EX101" s="15"/>
      <c r="EY101" s="15"/>
      <c r="EZ101" s="15"/>
      <c r="FA101" s="15"/>
      <c r="FB101" s="15"/>
      <c r="FC101" s="15"/>
      <c r="FD101" s="15"/>
      <c r="FE101" s="15"/>
      <c r="FF101" s="15"/>
      <c r="FG101" s="15"/>
      <c r="FH101" s="15"/>
      <c r="FI101" s="15"/>
      <c r="FJ101" s="15"/>
      <c r="FK101" s="15"/>
      <c r="FL101" s="15"/>
      <c r="FM101" s="15"/>
      <c r="FN101" s="15"/>
      <c r="FO101" s="15"/>
      <c r="FP101" s="15"/>
      <c r="FQ101" s="15"/>
      <c r="FR101" s="15"/>
      <c r="FS101" s="15"/>
      <c r="FT101" s="15"/>
      <c r="FU101" s="15"/>
      <c r="FV101" s="15"/>
      <c r="FW101" s="15"/>
      <c r="FX101" s="15"/>
      <c r="FY101" s="15"/>
      <c r="FZ101" s="15"/>
      <c r="GA101" s="15"/>
      <c r="GB101" s="15"/>
      <c r="GC101" s="15"/>
      <c r="GD101" s="15"/>
      <c r="GE101" s="15"/>
      <c r="GF101" s="15"/>
      <c r="GG101" s="15"/>
      <c r="GH101" s="15"/>
      <c r="GI101" s="15"/>
      <c r="GJ101" s="15"/>
      <c r="GK101" s="15"/>
      <c r="GL101" s="15"/>
      <c r="GM101" s="15"/>
      <c r="GN101" s="15"/>
      <c r="GO101" s="15"/>
      <c r="GP101" s="15"/>
      <c r="GQ101" s="15"/>
      <c r="GR101" s="15"/>
      <c r="GS101" s="15"/>
      <c r="XDO101" s="15"/>
      <c r="XDP101" s="15"/>
      <c r="XDQ101" s="15"/>
      <c r="XDR101" s="15"/>
      <c r="XDS101" s="15"/>
      <c r="XDT101" s="15"/>
    </row>
    <row r="102" s="9" customFormat="1" spans="1:16348">
      <c r="A102" s="14"/>
      <c r="B102" s="14"/>
      <c r="C102" s="14"/>
      <c r="D102" s="15"/>
      <c r="E102" s="16"/>
      <c r="F102" s="16"/>
      <c r="G102" s="14"/>
      <c r="H102" s="16"/>
      <c r="I102" s="14"/>
      <c r="J102" s="14"/>
      <c r="K102" s="14"/>
      <c r="L102" s="14"/>
      <c r="M102" s="14"/>
      <c r="N102" s="14"/>
      <c r="O102" s="14"/>
      <c r="P102" s="14"/>
      <c r="Q102" s="14"/>
      <c r="R102" s="14"/>
      <c r="S102" s="14"/>
      <c r="T102" s="14"/>
      <c r="U102" s="14"/>
      <c r="V102" s="14"/>
      <c r="W102" s="14"/>
      <c r="X102" s="14"/>
      <c r="Y102" s="15"/>
      <c r="Z102" s="15"/>
      <c r="AA102" s="14"/>
      <c r="AB102" s="16"/>
      <c r="AC102" s="17"/>
      <c r="AD102" s="17"/>
      <c r="AE102" s="17"/>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c r="BI102" s="15"/>
      <c r="BJ102" s="15"/>
      <c r="BK102" s="15"/>
      <c r="BL102" s="15"/>
      <c r="BM102" s="15"/>
      <c r="BN102" s="15"/>
      <c r="BO102" s="15"/>
      <c r="BP102" s="15"/>
      <c r="BQ102" s="15"/>
      <c r="BR102" s="15"/>
      <c r="BS102" s="15"/>
      <c r="BT102" s="15"/>
      <c r="BU102" s="15"/>
      <c r="BV102" s="15"/>
      <c r="BW102" s="15"/>
      <c r="BX102" s="15"/>
      <c r="BY102" s="15"/>
      <c r="BZ102" s="15"/>
      <c r="CA102" s="15"/>
      <c r="CB102" s="15"/>
      <c r="CC102" s="15"/>
      <c r="CD102" s="15"/>
      <c r="CE102" s="15"/>
      <c r="CF102" s="15"/>
      <c r="CG102" s="15"/>
      <c r="CH102" s="15"/>
      <c r="CI102" s="15"/>
      <c r="CJ102" s="15"/>
      <c r="CK102" s="15"/>
      <c r="CL102" s="15"/>
      <c r="CM102" s="15"/>
      <c r="CN102" s="15"/>
      <c r="CO102" s="15"/>
      <c r="CP102" s="15"/>
      <c r="CQ102" s="15"/>
      <c r="CR102" s="15"/>
      <c r="CS102" s="15"/>
      <c r="CT102" s="15"/>
      <c r="CU102" s="15"/>
      <c r="CV102" s="15"/>
      <c r="CW102" s="15"/>
      <c r="CX102" s="15"/>
      <c r="CY102" s="15"/>
      <c r="CZ102" s="15"/>
      <c r="DA102" s="15"/>
      <c r="DB102" s="15"/>
      <c r="DC102" s="15"/>
      <c r="DD102" s="15"/>
      <c r="DE102" s="15"/>
      <c r="DF102" s="15"/>
      <c r="DG102" s="15"/>
      <c r="DH102" s="15"/>
      <c r="DI102" s="15"/>
      <c r="DJ102" s="15"/>
      <c r="DK102" s="15"/>
      <c r="DL102" s="15"/>
      <c r="DM102" s="15"/>
      <c r="DN102" s="15"/>
      <c r="DO102" s="15"/>
      <c r="DP102" s="15"/>
      <c r="DQ102" s="15"/>
      <c r="DR102" s="15"/>
      <c r="DS102" s="15"/>
      <c r="DT102" s="15"/>
      <c r="DU102" s="15"/>
      <c r="DV102" s="15"/>
      <c r="DW102" s="15"/>
      <c r="DX102" s="15"/>
      <c r="DY102" s="15"/>
      <c r="DZ102" s="15"/>
      <c r="EA102" s="15"/>
      <c r="EB102" s="15"/>
      <c r="EC102" s="15"/>
      <c r="ED102" s="15"/>
      <c r="EE102" s="15"/>
      <c r="EF102" s="15"/>
      <c r="EG102" s="15"/>
      <c r="EH102" s="15"/>
      <c r="EI102" s="15"/>
      <c r="EJ102" s="15"/>
      <c r="EK102" s="15"/>
      <c r="EL102" s="15"/>
      <c r="EM102" s="15"/>
      <c r="EN102" s="15"/>
      <c r="EO102" s="15"/>
      <c r="EP102" s="15"/>
      <c r="EQ102" s="15"/>
      <c r="ER102" s="15"/>
      <c r="ES102" s="15"/>
      <c r="ET102" s="15"/>
      <c r="EU102" s="15"/>
      <c r="EV102" s="15"/>
      <c r="EW102" s="15"/>
      <c r="EX102" s="15"/>
      <c r="EY102" s="15"/>
      <c r="EZ102" s="15"/>
      <c r="FA102" s="15"/>
      <c r="FB102" s="15"/>
      <c r="FC102" s="15"/>
      <c r="FD102" s="15"/>
      <c r="FE102" s="15"/>
      <c r="FF102" s="15"/>
      <c r="FG102" s="15"/>
      <c r="FH102" s="15"/>
      <c r="FI102" s="15"/>
      <c r="FJ102" s="15"/>
      <c r="FK102" s="15"/>
      <c r="FL102" s="15"/>
      <c r="FM102" s="15"/>
      <c r="FN102" s="15"/>
      <c r="FO102" s="15"/>
      <c r="FP102" s="15"/>
      <c r="FQ102" s="15"/>
      <c r="FR102" s="15"/>
      <c r="FS102" s="15"/>
      <c r="FT102" s="15"/>
      <c r="FU102" s="15"/>
      <c r="FV102" s="15"/>
      <c r="FW102" s="15"/>
      <c r="FX102" s="15"/>
      <c r="FY102" s="15"/>
      <c r="FZ102" s="15"/>
      <c r="GA102" s="15"/>
      <c r="GB102" s="15"/>
      <c r="GC102" s="15"/>
      <c r="GD102" s="15"/>
      <c r="GE102" s="15"/>
      <c r="GF102" s="15"/>
      <c r="GG102" s="15"/>
      <c r="GH102" s="15"/>
      <c r="GI102" s="15"/>
      <c r="GJ102" s="15"/>
      <c r="GK102" s="15"/>
      <c r="GL102" s="15"/>
      <c r="GM102" s="15"/>
      <c r="GN102" s="15"/>
      <c r="GO102" s="15"/>
      <c r="GP102" s="15"/>
      <c r="GQ102" s="15"/>
      <c r="GR102" s="15"/>
      <c r="GS102" s="15"/>
      <c r="XDO102" s="15"/>
      <c r="XDP102" s="15"/>
      <c r="XDQ102" s="15"/>
      <c r="XDR102" s="15"/>
      <c r="XDS102" s="15"/>
      <c r="XDT102" s="15"/>
    </row>
    <row r="103" s="9" customFormat="1" spans="1:16348">
      <c r="A103" s="14"/>
      <c r="B103" s="14"/>
      <c r="C103" s="14"/>
      <c r="D103" s="15"/>
      <c r="E103" s="16"/>
      <c r="F103" s="16"/>
      <c r="G103" s="14"/>
      <c r="H103" s="16"/>
      <c r="I103" s="14"/>
      <c r="J103" s="14"/>
      <c r="K103" s="14"/>
      <c r="L103" s="14"/>
      <c r="M103" s="14"/>
      <c r="N103" s="14"/>
      <c r="O103" s="14"/>
      <c r="P103" s="14"/>
      <c r="Q103" s="14"/>
      <c r="R103" s="14"/>
      <c r="S103" s="14"/>
      <c r="T103" s="14"/>
      <c r="U103" s="14"/>
      <c r="V103" s="14"/>
      <c r="W103" s="14"/>
      <c r="X103" s="14"/>
      <c r="Y103" s="15"/>
      <c r="Z103" s="15"/>
      <c r="AA103" s="14"/>
      <c r="AB103" s="16"/>
      <c r="AC103" s="17"/>
      <c r="AD103" s="17"/>
      <c r="AE103" s="17"/>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c r="BI103" s="15"/>
      <c r="BJ103" s="15"/>
      <c r="BK103" s="15"/>
      <c r="BL103" s="15"/>
      <c r="BM103" s="15"/>
      <c r="BN103" s="15"/>
      <c r="BO103" s="15"/>
      <c r="BP103" s="15"/>
      <c r="BQ103" s="15"/>
      <c r="BR103" s="15"/>
      <c r="BS103" s="15"/>
      <c r="BT103" s="15"/>
      <c r="BU103" s="15"/>
      <c r="BV103" s="15"/>
      <c r="BW103" s="15"/>
      <c r="BX103" s="15"/>
      <c r="BY103" s="15"/>
      <c r="BZ103" s="15"/>
      <c r="CA103" s="15"/>
      <c r="CB103" s="15"/>
      <c r="CC103" s="15"/>
      <c r="CD103" s="15"/>
      <c r="CE103" s="15"/>
      <c r="CF103" s="15"/>
      <c r="CG103" s="15"/>
      <c r="CH103" s="15"/>
      <c r="CI103" s="15"/>
      <c r="CJ103" s="15"/>
      <c r="CK103" s="15"/>
      <c r="CL103" s="15"/>
      <c r="CM103" s="15"/>
      <c r="CN103" s="15"/>
      <c r="CO103" s="15"/>
      <c r="CP103" s="15"/>
      <c r="CQ103" s="15"/>
      <c r="CR103" s="15"/>
      <c r="CS103" s="15"/>
      <c r="CT103" s="15"/>
      <c r="CU103" s="15"/>
      <c r="CV103" s="15"/>
      <c r="CW103" s="15"/>
      <c r="CX103" s="15"/>
      <c r="CY103" s="15"/>
      <c r="CZ103" s="15"/>
      <c r="DA103" s="15"/>
      <c r="DB103" s="15"/>
      <c r="DC103" s="15"/>
      <c r="DD103" s="15"/>
      <c r="DE103" s="15"/>
      <c r="DF103" s="15"/>
      <c r="DG103" s="15"/>
      <c r="DH103" s="15"/>
      <c r="DI103" s="15"/>
      <c r="DJ103" s="15"/>
      <c r="DK103" s="15"/>
      <c r="DL103" s="15"/>
      <c r="DM103" s="15"/>
      <c r="DN103" s="15"/>
      <c r="DO103" s="15"/>
      <c r="DP103" s="15"/>
      <c r="DQ103" s="15"/>
      <c r="DR103" s="15"/>
      <c r="DS103" s="15"/>
      <c r="DT103" s="15"/>
      <c r="DU103" s="15"/>
      <c r="DV103" s="15"/>
      <c r="DW103" s="15"/>
      <c r="DX103" s="15"/>
      <c r="DY103" s="15"/>
      <c r="DZ103" s="15"/>
      <c r="EA103" s="15"/>
      <c r="EB103" s="15"/>
      <c r="EC103" s="15"/>
      <c r="ED103" s="15"/>
      <c r="EE103" s="15"/>
      <c r="EF103" s="15"/>
      <c r="EG103" s="15"/>
      <c r="EH103" s="15"/>
      <c r="EI103" s="15"/>
      <c r="EJ103" s="15"/>
      <c r="EK103" s="15"/>
      <c r="EL103" s="15"/>
      <c r="EM103" s="15"/>
      <c r="EN103" s="15"/>
      <c r="EO103" s="15"/>
      <c r="EP103" s="15"/>
      <c r="EQ103" s="15"/>
      <c r="ER103" s="15"/>
      <c r="ES103" s="15"/>
      <c r="ET103" s="15"/>
      <c r="EU103" s="15"/>
      <c r="EV103" s="15"/>
      <c r="EW103" s="15"/>
      <c r="EX103" s="15"/>
      <c r="EY103" s="15"/>
      <c r="EZ103" s="15"/>
      <c r="FA103" s="15"/>
      <c r="FB103" s="15"/>
      <c r="FC103" s="15"/>
      <c r="FD103" s="15"/>
      <c r="FE103" s="15"/>
      <c r="FF103" s="15"/>
      <c r="FG103" s="15"/>
      <c r="FH103" s="15"/>
      <c r="FI103" s="15"/>
      <c r="FJ103" s="15"/>
      <c r="FK103" s="15"/>
      <c r="FL103" s="15"/>
      <c r="FM103" s="15"/>
      <c r="FN103" s="15"/>
      <c r="FO103" s="15"/>
      <c r="FP103" s="15"/>
      <c r="FQ103" s="15"/>
      <c r="FR103" s="15"/>
      <c r="FS103" s="15"/>
      <c r="FT103" s="15"/>
      <c r="FU103" s="15"/>
      <c r="FV103" s="15"/>
      <c r="FW103" s="15"/>
      <c r="FX103" s="15"/>
      <c r="FY103" s="15"/>
      <c r="FZ103" s="15"/>
      <c r="GA103" s="15"/>
      <c r="GB103" s="15"/>
      <c r="GC103" s="15"/>
      <c r="GD103" s="15"/>
      <c r="GE103" s="15"/>
      <c r="GF103" s="15"/>
      <c r="GG103" s="15"/>
      <c r="GH103" s="15"/>
      <c r="GI103" s="15"/>
      <c r="GJ103" s="15"/>
      <c r="GK103" s="15"/>
      <c r="GL103" s="15"/>
      <c r="GM103" s="15"/>
      <c r="GN103" s="15"/>
      <c r="GO103" s="15"/>
      <c r="GP103" s="15"/>
      <c r="GQ103" s="15"/>
      <c r="GR103" s="15"/>
      <c r="GS103" s="15"/>
      <c r="XDO103" s="15"/>
      <c r="XDP103" s="15"/>
      <c r="XDQ103" s="15"/>
      <c r="XDR103" s="15"/>
      <c r="XDS103" s="15"/>
      <c r="XDT103" s="15"/>
    </row>
    <row r="104" s="9" customFormat="1" spans="1:16348">
      <c r="A104" s="14"/>
      <c r="B104" s="14"/>
      <c r="C104" s="14"/>
      <c r="D104" s="15"/>
      <c r="E104" s="16"/>
      <c r="F104" s="16"/>
      <c r="G104" s="14"/>
      <c r="H104" s="16"/>
      <c r="I104" s="14"/>
      <c r="J104" s="14"/>
      <c r="K104" s="14"/>
      <c r="L104" s="14"/>
      <c r="M104" s="14"/>
      <c r="N104" s="14"/>
      <c r="O104" s="14"/>
      <c r="P104" s="14"/>
      <c r="Q104" s="14"/>
      <c r="R104" s="14"/>
      <c r="S104" s="14"/>
      <c r="T104" s="14"/>
      <c r="U104" s="14"/>
      <c r="V104" s="14"/>
      <c r="W104" s="14"/>
      <c r="X104" s="14"/>
      <c r="Y104" s="15"/>
      <c r="Z104" s="15"/>
      <c r="AA104" s="14"/>
      <c r="AB104" s="16"/>
      <c r="AC104" s="17"/>
      <c r="AD104" s="17"/>
      <c r="AE104" s="17"/>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c r="BI104" s="15"/>
      <c r="BJ104" s="15"/>
      <c r="BK104" s="15"/>
      <c r="BL104" s="15"/>
      <c r="BM104" s="15"/>
      <c r="BN104" s="15"/>
      <c r="BO104" s="15"/>
      <c r="BP104" s="15"/>
      <c r="BQ104" s="15"/>
      <c r="BR104" s="15"/>
      <c r="BS104" s="15"/>
      <c r="BT104" s="15"/>
      <c r="BU104" s="15"/>
      <c r="BV104" s="15"/>
      <c r="BW104" s="15"/>
      <c r="BX104" s="15"/>
      <c r="BY104" s="15"/>
      <c r="BZ104" s="15"/>
      <c r="CA104" s="15"/>
      <c r="CB104" s="15"/>
      <c r="CC104" s="15"/>
      <c r="CD104" s="15"/>
      <c r="CE104" s="15"/>
      <c r="CF104" s="15"/>
      <c r="CG104" s="15"/>
      <c r="CH104" s="15"/>
      <c r="CI104" s="15"/>
      <c r="CJ104" s="15"/>
      <c r="CK104" s="15"/>
      <c r="CL104" s="15"/>
      <c r="CM104" s="15"/>
      <c r="CN104" s="15"/>
      <c r="CO104" s="15"/>
      <c r="CP104" s="15"/>
      <c r="CQ104" s="15"/>
      <c r="CR104" s="15"/>
      <c r="CS104" s="15"/>
      <c r="CT104" s="15"/>
      <c r="CU104" s="15"/>
      <c r="CV104" s="15"/>
      <c r="CW104" s="15"/>
      <c r="CX104" s="15"/>
      <c r="CY104" s="15"/>
      <c r="CZ104" s="15"/>
      <c r="DA104" s="15"/>
      <c r="DB104" s="15"/>
      <c r="DC104" s="15"/>
      <c r="DD104" s="15"/>
      <c r="DE104" s="15"/>
      <c r="DF104" s="15"/>
      <c r="DG104" s="15"/>
      <c r="DH104" s="15"/>
      <c r="DI104" s="15"/>
      <c r="DJ104" s="15"/>
      <c r="DK104" s="15"/>
      <c r="DL104" s="15"/>
      <c r="DM104" s="15"/>
      <c r="DN104" s="15"/>
      <c r="DO104" s="15"/>
      <c r="DP104" s="15"/>
      <c r="DQ104" s="15"/>
      <c r="DR104" s="15"/>
      <c r="DS104" s="15"/>
      <c r="DT104" s="15"/>
      <c r="DU104" s="15"/>
      <c r="DV104" s="15"/>
      <c r="DW104" s="15"/>
      <c r="DX104" s="15"/>
      <c r="DY104" s="15"/>
      <c r="DZ104" s="15"/>
      <c r="EA104" s="15"/>
      <c r="EB104" s="15"/>
      <c r="EC104" s="15"/>
      <c r="ED104" s="15"/>
      <c r="EE104" s="15"/>
      <c r="EF104" s="15"/>
      <c r="EG104" s="15"/>
      <c r="EH104" s="15"/>
      <c r="EI104" s="15"/>
      <c r="EJ104" s="15"/>
      <c r="EK104" s="15"/>
      <c r="EL104" s="15"/>
      <c r="EM104" s="15"/>
      <c r="EN104" s="15"/>
      <c r="EO104" s="15"/>
      <c r="EP104" s="15"/>
      <c r="EQ104" s="15"/>
      <c r="ER104" s="15"/>
      <c r="ES104" s="15"/>
      <c r="ET104" s="15"/>
      <c r="EU104" s="15"/>
      <c r="EV104" s="15"/>
      <c r="EW104" s="15"/>
      <c r="EX104" s="15"/>
      <c r="EY104" s="15"/>
      <c r="EZ104" s="15"/>
      <c r="FA104" s="15"/>
      <c r="FB104" s="15"/>
      <c r="FC104" s="15"/>
      <c r="FD104" s="15"/>
      <c r="FE104" s="15"/>
      <c r="FF104" s="15"/>
      <c r="FG104" s="15"/>
      <c r="FH104" s="15"/>
      <c r="FI104" s="15"/>
      <c r="FJ104" s="15"/>
      <c r="FK104" s="15"/>
      <c r="FL104" s="15"/>
      <c r="FM104" s="15"/>
      <c r="FN104" s="15"/>
      <c r="FO104" s="15"/>
      <c r="FP104" s="15"/>
      <c r="FQ104" s="15"/>
      <c r="FR104" s="15"/>
      <c r="FS104" s="15"/>
      <c r="FT104" s="15"/>
      <c r="FU104" s="15"/>
      <c r="FV104" s="15"/>
      <c r="FW104" s="15"/>
      <c r="FX104" s="15"/>
      <c r="FY104" s="15"/>
      <c r="FZ104" s="15"/>
      <c r="GA104" s="15"/>
      <c r="GB104" s="15"/>
      <c r="GC104" s="15"/>
      <c r="GD104" s="15"/>
      <c r="GE104" s="15"/>
      <c r="GF104" s="15"/>
      <c r="GG104" s="15"/>
      <c r="GH104" s="15"/>
      <c r="GI104" s="15"/>
      <c r="GJ104" s="15"/>
      <c r="GK104" s="15"/>
      <c r="GL104" s="15"/>
      <c r="GM104" s="15"/>
      <c r="GN104" s="15"/>
      <c r="GO104" s="15"/>
      <c r="GP104" s="15"/>
      <c r="GQ104" s="15"/>
      <c r="GR104" s="15"/>
      <c r="GS104" s="15"/>
      <c r="XDO104" s="15"/>
      <c r="XDP104" s="15"/>
      <c r="XDQ104" s="15"/>
      <c r="XDR104" s="15"/>
      <c r="XDS104" s="15"/>
      <c r="XDT104" s="15"/>
    </row>
    <row r="105" s="9" customFormat="1" spans="1:16348">
      <c r="A105" s="14"/>
      <c r="B105" s="14"/>
      <c r="C105" s="14"/>
      <c r="D105" s="15"/>
      <c r="E105" s="16"/>
      <c r="F105" s="16"/>
      <c r="G105" s="14"/>
      <c r="H105" s="16"/>
      <c r="I105" s="14"/>
      <c r="J105" s="14"/>
      <c r="K105" s="14"/>
      <c r="L105" s="14"/>
      <c r="M105" s="14"/>
      <c r="N105" s="14"/>
      <c r="O105" s="14"/>
      <c r="P105" s="14"/>
      <c r="Q105" s="14"/>
      <c r="R105" s="14"/>
      <c r="S105" s="14"/>
      <c r="T105" s="14"/>
      <c r="U105" s="14"/>
      <c r="V105" s="14"/>
      <c r="W105" s="14"/>
      <c r="X105" s="14"/>
      <c r="Y105" s="15"/>
      <c r="Z105" s="15"/>
      <c r="AA105" s="14"/>
      <c r="AB105" s="16"/>
      <c r="AC105" s="17"/>
      <c r="AD105" s="17"/>
      <c r="AE105" s="17"/>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c r="BM105" s="15"/>
      <c r="BN105" s="15"/>
      <c r="BO105" s="15"/>
      <c r="BP105" s="15"/>
      <c r="BQ105" s="15"/>
      <c r="BR105" s="15"/>
      <c r="BS105" s="15"/>
      <c r="BT105" s="15"/>
      <c r="BU105" s="15"/>
      <c r="BV105" s="15"/>
      <c r="BW105" s="15"/>
      <c r="BX105" s="15"/>
      <c r="BY105" s="15"/>
      <c r="BZ105" s="15"/>
      <c r="CA105" s="15"/>
      <c r="CB105" s="15"/>
      <c r="CC105" s="15"/>
      <c r="CD105" s="15"/>
      <c r="CE105" s="15"/>
      <c r="CF105" s="15"/>
      <c r="CG105" s="15"/>
      <c r="CH105" s="15"/>
      <c r="CI105" s="15"/>
      <c r="CJ105" s="15"/>
      <c r="CK105" s="15"/>
      <c r="CL105" s="15"/>
      <c r="CM105" s="15"/>
      <c r="CN105" s="15"/>
      <c r="CO105" s="15"/>
      <c r="CP105" s="15"/>
      <c r="CQ105" s="15"/>
      <c r="CR105" s="15"/>
      <c r="CS105" s="15"/>
      <c r="CT105" s="15"/>
      <c r="CU105" s="15"/>
      <c r="CV105" s="15"/>
      <c r="CW105" s="15"/>
      <c r="CX105" s="15"/>
      <c r="CY105" s="15"/>
      <c r="CZ105" s="15"/>
      <c r="DA105" s="15"/>
      <c r="DB105" s="15"/>
      <c r="DC105" s="15"/>
      <c r="DD105" s="15"/>
      <c r="DE105" s="15"/>
      <c r="DF105" s="15"/>
      <c r="DG105" s="15"/>
      <c r="DH105" s="15"/>
      <c r="DI105" s="15"/>
      <c r="DJ105" s="15"/>
      <c r="DK105" s="15"/>
      <c r="DL105" s="15"/>
      <c r="DM105" s="15"/>
      <c r="DN105" s="15"/>
      <c r="DO105" s="15"/>
      <c r="DP105" s="15"/>
      <c r="DQ105" s="15"/>
      <c r="DR105" s="15"/>
      <c r="DS105" s="15"/>
      <c r="DT105" s="15"/>
      <c r="DU105" s="15"/>
      <c r="DV105" s="15"/>
      <c r="DW105" s="15"/>
      <c r="DX105" s="15"/>
      <c r="DY105" s="15"/>
      <c r="DZ105" s="15"/>
      <c r="EA105" s="15"/>
      <c r="EB105" s="15"/>
      <c r="EC105" s="15"/>
      <c r="ED105" s="15"/>
      <c r="EE105" s="15"/>
      <c r="EF105" s="15"/>
      <c r="EG105" s="15"/>
      <c r="EH105" s="15"/>
      <c r="EI105" s="15"/>
      <c r="EJ105" s="15"/>
      <c r="EK105" s="15"/>
      <c r="EL105" s="15"/>
      <c r="EM105" s="15"/>
      <c r="EN105" s="15"/>
      <c r="EO105" s="15"/>
      <c r="EP105" s="15"/>
      <c r="EQ105" s="15"/>
      <c r="ER105" s="15"/>
      <c r="ES105" s="15"/>
      <c r="ET105" s="15"/>
      <c r="EU105" s="15"/>
      <c r="EV105" s="15"/>
      <c r="EW105" s="15"/>
      <c r="EX105" s="15"/>
      <c r="EY105" s="15"/>
      <c r="EZ105" s="15"/>
      <c r="FA105" s="15"/>
      <c r="FB105" s="15"/>
      <c r="FC105" s="15"/>
      <c r="FD105" s="15"/>
      <c r="FE105" s="15"/>
      <c r="FF105" s="15"/>
      <c r="FG105" s="15"/>
      <c r="FH105" s="15"/>
      <c r="FI105" s="15"/>
      <c r="FJ105" s="15"/>
      <c r="FK105" s="15"/>
      <c r="FL105" s="15"/>
      <c r="FM105" s="15"/>
      <c r="FN105" s="15"/>
      <c r="FO105" s="15"/>
      <c r="FP105" s="15"/>
      <c r="FQ105" s="15"/>
      <c r="FR105" s="15"/>
      <c r="FS105" s="15"/>
      <c r="FT105" s="15"/>
      <c r="FU105" s="15"/>
      <c r="FV105" s="15"/>
      <c r="FW105" s="15"/>
      <c r="FX105" s="15"/>
      <c r="FY105" s="15"/>
      <c r="FZ105" s="15"/>
      <c r="GA105" s="15"/>
      <c r="GB105" s="15"/>
      <c r="GC105" s="15"/>
      <c r="GD105" s="15"/>
      <c r="GE105" s="15"/>
      <c r="GF105" s="15"/>
      <c r="GG105" s="15"/>
      <c r="GH105" s="15"/>
      <c r="GI105" s="15"/>
      <c r="GJ105" s="15"/>
      <c r="GK105" s="15"/>
      <c r="GL105" s="15"/>
      <c r="GM105" s="15"/>
      <c r="GN105" s="15"/>
      <c r="GO105" s="15"/>
      <c r="GP105" s="15"/>
      <c r="GQ105" s="15"/>
      <c r="GR105" s="15"/>
      <c r="GS105" s="15"/>
      <c r="XDO105" s="15"/>
      <c r="XDP105" s="15"/>
      <c r="XDQ105" s="15"/>
      <c r="XDR105" s="15"/>
      <c r="XDS105" s="15"/>
      <c r="XDT105" s="15"/>
    </row>
    <row r="106" s="9" customFormat="1" spans="1:16348">
      <c r="A106" s="14"/>
      <c r="B106" s="14"/>
      <c r="C106" s="14"/>
      <c r="D106" s="15"/>
      <c r="E106" s="16"/>
      <c r="F106" s="16"/>
      <c r="G106" s="14"/>
      <c r="H106" s="16"/>
      <c r="I106" s="14"/>
      <c r="J106" s="14"/>
      <c r="K106" s="14"/>
      <c r="L106" s="14"/>
      <c r="M106" s="14"/>
      <c r="N106" s="14"/>
      <c r="O106" s="14"/>
      <c r="P106" s="14"/>
      <c r="Q106" s="14"/>
      <c r="R106" s="14"/>
      <c r="S106" s="14"/>
      <c r="T106" s="14"/>
      <c r="U106" s="14"/>
      <c r="V106" s="14"/>
      <c r="W106" s="14"/>
      <c r="X106" s="14"/>
      <c r="Y106" s="15"/>
      <c r="Z106" s="15"/>
      <c r="AA106" s="14"/>
      <c r="AB106" s="16"/>
      <c r="AC106" s="17"/>
      <c r="AD106" s="17"/>
      <c r="AE106" s="17"/>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c r="BI106" s="15"/>
      <c r="BJ106" s="15"/>
      <c r="BK106" s="15"/>
      <c r="BL106" s="15"/>
      <c r="BM106" s="15"/>
      <c r="BN106" s="15"/>
      <c r="BO106" s="15"/>
      <c r="BP106" s="15"/>
      <c r="BQ106" s="15"/>
      <c r="BR106" s="15"/>
      <c r="BS106" s="15"/>
      <c r="BT106" s="15"/>
      <c r="BU106" s="15"/>
      <c r="BV106" s="15"/>
      <c r="BW106" s="15"/>
      <c r="BX106" s="15"/>
      <c r="BY106" s="15"/>
      <c r="BZ106" s="15"/>
      <c r="CA106" s="15"/>
      <c r="CB106" s="15"/>
      <c r="CC106" s="15"/>
      <c r="CD106" s="15"/>
      <c r="CE106" s="15"/>
      <c r="CF106" s="15"/>
      <c r="CG106" s="15"/>
      <c r="CH106" s="15"/>
      <c r="CI106" s="15"/>
      <c r="CJ106" s="15"/>
      <c r="CK106" s="15"/>
      <c r="CL106" s="15"/>
      <c r="CM106" s="15"/>
      <c r="CN106" s="15"/>
      <c r="CO106" s="15"/>
      <c r="CP106" s="15"/>
      <c r="CQ106" s="15"/>
      <c r="CR106" s="15"/>
      <c r="CS106" s="15"/>
      <c r="CT106" s="15"/>
      <c r="CU106" s="15"/>
      <c r="CV106" s="15"/>
      <c r="CW106" s="15"/>
      <c r="CX106" s="15"/>
      <c r="CY106" s="15"/>
      <c r="CZ106" s="15"/>
      <c r="DA106" s="15"/>
      <c r="DB106" s="15"/>
      <c r="DC106" s="15"/>
      <c r="DD106" s="15"/>
      <c r="DE106" s="15"/>
      <c r="DF106" s="15"/>
      <c r="DG106" s="15"/>
      <c r="DH106" s="15"/>
      <c r="DI106" s="15"/>
      <c r="DJ106" s="15"/>
      <c r="DK106" s="15"/>
      <c r="DL106" s="15"/>
      <c r="DM106" s="15"/>
      <c r="DN106" s="15"/>
      <c r="DO106" s="15"/>
      <c r="DP106" s="15"/>
      <c r="DQ106" s="15"/>
      <c r="DR106" s="15"/>
      <c r="DS106" s="15"/>
      <c r="DT106" s="15"/>
      <c r="DU106" s="15"/>
      <c r="DV106" s="15"/>
      <c r="DW106" s="15"/>
      <c r="DX106" s="15"/>
      <c r="DY106" s="15"/>
      <c r="DZ106" s="15"/>
      <c r="EA106" s="15"/>
      <c r="EB106" s="15"/>
      <c r="EC106" s="15"/>
      <c r="ED106" s="15"/>
      <c r="EE106" s="15"/>
      <c r="EF106" s="15"/>
      <c r="EG106" s="15"/>
      <c r="EH106" s="15"/>
      <c r="EI106" s="15"/>
      <c r="EJ106" s="15"/>
      <c r="EK106" s="15"/>
      <c r="EL106" s="15"/>
      <c r="EM106" s="15"/>
      <c r="EN106" s="15"/>
      <c r="EO106" s="15"/>
      <c r="EP106" s="15"/>
      <c r="EQ106" s="15"/>
      <c r="ER106" s="15"/>
      <c r="ES106" s="15"/>
      <c r="ET106" s="15"/>
      <c r="EU106" s="15"/>
      <c r="EV106" s="15"/>
      <c r="EW106" s="15"/>
      <c r="EX106" s="15"/>
      <c r="EY106" s="15"/>
      <c r="EZ106" s="15"/>
      <c r="FA106" s="15"/>
      <c r="FB106" s="15"/>
      <c r="FC106" s="15"/>
      <c r="FD106" s="15"/>
      <c r="FE106" s="15"/>
      <c r="FF106" s="15"/>
      <c r="FG106" s="15"/>
      <c r="FH106" s="15"/>
      <c r="FI106" s="15"/>
      <c r="FJ106" s="15"/>
      <c r="FK106" s="15"/>
      <c r="FL106" s="15"/>
      <c r="FM106" s="15"/>
      <c r="FN106" s="15"/>
      <c r="FO106" s="15"/>
      <c r="FP106" s="15"/>
      <c r="FQ106" s="15"/>
      <c r="FR106" s="15"/>
      <c r="FS106" s="15"/>
      <c r="FT106" s="15"/>
      <c r="FU106" s="15"/>
      <c r="FV106" s="15"/>
      <c r="FW106" s="15"/>
      <c r="FX106" s="15"/>
      <c r="FY106" s="15"/>
      <c r="FZ106" s="15"/>
      <c r="GA106" s="15"/>
      <c r="GB106" s="15"/>
      <c r="GC106" s="15"/>
      <c r="GD106" s="15"/>
      <c r="GE106" s="15"/>
      <c r="GF106" s="15"/>
      <c r="GG106" s="15"/>
      <c r="GH106" s="15"/>
      <c r="GI106" s="15"/>
      <c r="GJ106" s="15"/>
      <c r="GK106" s="15"/>
      <c r="GL106" s="15"/>
      <c r="GM106" s="15"/>
      <c r="GN106" s="15"/>
      <c r="GO106" s="15"/>
      <c r="GP106" s="15"/>
      <c r="GQ106" s="15"/>
      <c r="GR106" s="15"/>
      <c r="GS106" s="15"/>
      <c r="XDO106" s="15"/>
      <c r="XDP106" s="15"/>
      <c r="XDQ106" s="15"/>
      <c r="XDR106" s="15"/>
      <c r="XDS106" s="15"/>
      <c r="XDT106" s="15"/>
    </row>
    <row r="107" s="9" customFormat="1" spans="1:16348">
      <c r="A107" s="14"/>
      <c r="B107" s="14"/>
      <c r="C107" s="14"/>
      <c r="D107" s="15"/>
      <c r="E107" s="16"/>
      <c r="F107" s="16"/>
      <c r="G107" s="14"/>
      <c r="H107" s="16"/>
      <c r="I107" s="14"/>
      <c r="J107" s="14"/>
      <c r="K107" s="14"/>
      <c r="L107" s="14"/>
      <c r="M107" s="14"/>
      <c r="N107" s="14"/>
      <c r="O107" s="14"/>
      <c r="P107" s="14"/>
      <c r="Q107" s="14"/>
      <c r="R107" s="14"/>
      <c r="S107" s="14"/>
      <c r="T107" s="14"/>
      <c r="U107" s="14"/>
      <c r="V107" s="14"/>
      <c r="W107" s="14"/>
      <c r="X107" s="14"/>
      <c r="Y107" s="15"/>
      <c r="Z107" s="15"/>
      <c r="AA107" s="14"/>
      <c r="AB107" s="16"/>
      <c r="AC107" s="17"/>
      <c r="AD107" s="17"/>
      <c r="AE107" s="17"/>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c r="BR107" s="15"/>
      <c r="BS107" s="15"/>
      <c r="BT107" s="15"/>
      <c r="BU107" s="15"/>
      <c r="BV107" s="15"/>
      <c r="BW107" s="15"/>
      <c r="BX107" s="15"/>
      <c r="BY107" s="15"/>
      <c r="BZ107" s="15"/>
      <c r="CA107" s="15"/>
      <c r="CB107" s="15"/>
      <c r="CC107" s="15"/>
      <c r="CD107" s="15"/>
      <c r="CE107" s="15"/>
      <c r="CF107" s="15"/>
      <c r="CG107" s="15"/>
      <c r="CH107" s="15"/>
      <c r="CI107" s="15"/>
      <c r="CJ107" s="15"/>
      <c r="CK107" s="15"/>
      <c r="CL107" s="15"/>
      <c r="CM107" s="15"/>
      <c r="CN107" s="15"/>
      <c r="CO107" s="15"/>
      <c r="CP107" s="15"/>
      <c r="CQ107" s="15"/>
      <c r="CR107" s="15"/>
      <c r="CS107" s="15"/>
      <c r="CT107" s="15"/>
      <c r="CU107" s="15"/>
      <c r="CV107" s="15"/>
      <c r="CW107" s="15"/>
      <c r="CX107" s="15"/>
      <c r="CY107" s="15"/>
      <c r="CZ107" s="15"/>
      <c r="DA107" s="15"/>
      <c r="DB107" s="15"/>
      <c r="DC107" s="15"/>
      <c r="DD107" s="15"/>
      <c r="DE107" s="15"/>
      <c r="DF107" s="15"/>
      <c r="DG107" s="15"/>
      <c r="DH107" s="15"/>
      <c r="DI107" s="15"/>
      <c r="DJ107" s="15"/>
      <c r="DK107" s="15"/>
      <c r="DL107" s="15"/>
      <c r="DM107" s="15"/>
      <c r="DN107" s="15"/>
      <c r="DO107" s="15"/>
      <c r="DP107" s="15"/>
      <c r="DQ107" s="15"/>
      <c r="DR107" s="15"/>
      <c r="DS107" s="15"/>
      <c r="DT107" s="15"/>
      <c r="DU107" s="15"/>
      <c r="DV107" s="15"/>
      <c r="DW107" s="15"/>
      <c r="DX107" s="15"/>
      <c r="DY107" s="15"/>
      <c r="DZ107" s="15"/>
      <c r="EA107" s="15"/>
      <c r="EB107" s="15"/>
      <c r="EC107" s="15"/>
      <c r="ED107" s="15"/>
      <c r="EE107" s="15"/>
      <c r="EF107" s="15"/>
      <c r="EG107" s="15"/>
      <c r="EH107" s="15"/>
      <c r="EI107" s="15"/>
      <c r="EJ107" s="15"/>
      <c r="EK107" s="15"/>
      <c r="EL107" s="15"/>
      <c r="EM107" s="15"/>
      <c r="EN107" s="15"/>
      <c r="EO107" s="15"/>
      <c r="EP107" s="15"/>
      <c r="EQ107" s="15"/>
      <c r="ER107" s="15"/>
      <c r="ES107" s="15"/>
      <c r="ET107" s="15"/>
      <c r="EU107" s="15"/>
      <c r="EV107" s="15"/>
      <c r="EW107" s="15"/>
      <c r="EX107" s="15"/>
      <c r="EY107" s="15"/>
      <c r="EZ107" s="15"/>
      <c r="FA107" s="15"/>
      <c r="FB107" s="15"/>
      <c r="FC107" s="15"/>
      <c r="FD107" s="15"/>
      <c r="FE107" s="15"/>
      <c r="FF107" s="15"/>
      <c r="FG107" s="15"/>
      <c r="FH107" s="15"/>
      <c r="FI107" s="15"/>
      <c r="FJ107" s="15"/>
      <c r="FK107" s="15"/>
      <c r="FL107" s="15"/>
      <c r="FM107" s="15"/>
      <c r="FN107" s="15"/>
      <c r="FO107" s="15"/>
      <c r="FP107" s="15"/>
      <c r="FQ107" s="15"/>
      <c r="FR107" s="15"/>
      <c r="FS107" s="15"/>
      <c r="FT107" s="15"/>
      <c r="FU107" s="15"/>
      <c r="FV107" s="15"/>
      <c r="FW107" s="15"/>
      <c r="FX107" s="15"/>
      <c r="FY107" s="15"/>
      <c r="FZ107" s="15"/>
      <c r="GA107" s="15"/>
      <c r="GB107" s="15"/>
      <c r="GC107" s="15"/>
      <c r="GD107" s="15"/>
      <c r="GE107" s="15"/>
      <c r="GF107" s="15"/>
      <c r="GG107" s="15"/>
      <c r="GH107" s="15"/>
      <c r="GI107" s="15"/>
      <c r="GJ107" s="15"/>
      <c r="GK107" s="15"/>
      <c r="GL107" s="15"/>
      <c r="GM107" s="15"/>
      <c r="GN107" s="15"/>
      <c r="GO107" s="15"/>
      <c r="GP107" s="15"/>
      <c r="GQ107" s="15"/>
      <c r="GR107" s="15"/>
      <c r="GS107" s="15"/>
      <c r="XDO107" s="15"/>
      <c r="XDP107" s="15"/>
      <c r="XDQ107" s="15"/>
      <c r="XDR107" s="15"/>
      <c r="XDS107" s="15"/>
      <c r="XDT107" s="15"/>
    </row>
    <row r="108" s="9" customFormat="1" spans="1:16348">
      <c r="A108" s="14"/>
      <c r="B108" s="14"/>
      <c r="C108" s="14"/>
      <c r="D108" s="15"/>
      <c r="E108" s="16"/>
      <c r="F108" s="16"/>
      <c r="G108" s="14"/>
      <c r="H108" s="16"/>
      <c r="I108" s="14"/>
      <c r="J108" s="14"/>
      <c r="K108" s="14"/>
      <c r="L108" s="14"/>
      <c r="M108" s="14"/>
      <c r="N108" s="14"/>
      <c r="O108" s="14"/>
      <c r="P108" s="14"/>
      <c r="Q108" s="14"/>
      <c r="R108" s="14"/>
      <c r="S108" s="14"/>
      <c r="T108" s="14"/>
      <c r="U108" s="14"/>
      <c r="V108" s="14"/>
      <c r="W108" s="14"/>
      <c r="X108" s="14"/>
      <c r="Y108" s="15"/>
      <c r="Z108" s="15"/>
      <c r="AA108" s="14"/>
      <c r="AB108" s="16"/>
      <c r="AC108" s="17"/>
      <c r="AD108" s="17"/>
      <c r="AE108" s="17"/>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15"/>
      <c r="BY108" s="15"/>
      <c r="BZ108" s="15"/>
      <c r="CA108" s="15"/>
      <c r="CB108" s="15"/>
      <c r="CC108" s="15"/>
      <c r="CD108" s="15"/>
      <c r="CE108" s="15"/>
      <c r="CF108" s="15"/>
      <c r="CG108" s="15"/>
      <c r="CH108" s="15"/>
      <c r="CI108" s="15"/>
      <c r="CJ108" s="15"/>
      <c r="CK108" s="15"/>
      <c r="CL108" s="15"/>
      <c r="CM108" s="15"/>
      <c r="CN108" s="15"/>
      <c r="CO108" s="15"/>
      <c r="CP108" s="15"/>
      <c r="CQ108" s="15"/>
      <c r="CR108" s="15"/>
      <c r="CS108" s="15"/>
      <c r="CT108" s="15"/>
      <c r="CU108" s="15"/>
      <c r="CV108" s="15"/>
      <c r="CW108" s="15"/>
      <c r="CX108" s="15"/>
      <c r="CY108" s="15"/>
      <c r="CZ108" s="15"/>
      <c r="DA108" s="15"/>
      <c r="DB108" s="15"/>
      <c r="DC108" s="15"/>
      <c r="DD108" s="15"/>
      <c r="DE108" s="15"/>
      <c r="DF108" s="15"/>
      <c r="DG108" s="15"/>
      <c r="DH108" s="15"/>
      <c r="DI108" s="15"/>
      <c r="DJ108" s="15"/>
      <c r="DK108" s="15"/>
      <c r="DL108" s="15"/>
      <c r="DM108" s="15"/>
      <c r="DN108" s="15"/>
      <c r="DO108" s="15"/>
      <c r="DP108" s="15"/>
      <c r="DQ108" s="15"/>
      <c r="DR108" s="15"/>
      <c r="DS108" s="15"/>
      <c r="DT108" s="15"/>
      <c r="DU108" s="15"/>
      <c r="DV108" s="15"/>
      <c r="DW108" s="15"/>
      <c r="DX108" s="15"/>
      <c r="DY108" s="15"/>
      <c r="DZ108" s="15"/>
      <c r="EA108" s="15"/>
      <c r="EB108" s="15"/>
      <c r="EC108" s="15"/>
      <c r="ED108" s="15"/>
      <c r="EE108" s="15"/>
      <c r="EF108" s="15"/>
      <c r="EG108" s="15"/>
      <c r="EH108" s="15"/>
      <c r="EI108" s="15"/>
      <c r="EJ108" s="15"/>
      <c r="EK108" s="15"/>
      <c r="EL108" s="15"/>
      <c r="EM108" s="15"/>
      <c r="EN108" s="15"/>
      <c r="EO108" s="15"/>
      <c r="EP108" s="15"/>
      <c r="EQ108" s="15"/>
      <c r="ER108" s="15"/>
      <c r="ES108" s="15"/>
      <c r="ET108" s="15"/>
      <c r="EU108" s="15"/>
      <c r="EV108" s="15"/>
      <c r="EW108" s="15"/>
      <c r="EX108" s="15"/>
      <c r="EY108" s="15"/>
      <c r="EZ108" s="15"/>
      <c r="FA108" s="15"/>
      <c r="FB108" s="15"/>
      <c r="FC108" s="15"/>
      <c r="FD108" s="15"/>
      <c r="FE108" s="15"/>
      <c r="FF108" s="15"/>
      <c r="FG108" s="15"/>
      <c r="FH108" s="15"/>
      <c r="FI108" s="15"/>
      <c r="FJ108" s="15"/>
      <c r="FK108" s="15"/>
      <c r="FL108" s="15"/>
      <c r="FM108" s="15"/>
      <c r="FN108" s="15"/>
      <c r="FO108" s="15"/>
      <c r="FP108" s="15"/>
      <c r="FQ108" s="15"/>
      <c r="FR108" s="15"/>
      <c r="FS108" s="15"/>
      <c r="FT108" s="15"/>
      <c r="FU108" s="15"/>
      <c r="FV108" s="15"/>
      <c r="FW108" s="15"/>
      <c r="FX108" s="15"/>
      <c r="FY108" s="15"/>
      <c r="FZ108" s="15"/>
      <c r="GA108" s="15"/>
      <c r="GB108" s="15"/>
      <c r="GC108" s="15"/>
      <c r="GD108" s="15"/>
      <c r="GE108" s="15"/>
      <c r="GF108" s="15"/>
      <c r="GG108" s="15"/>
      <c r="GH108" s="15"/>
      <c r="GI108" s="15"/>
      <c r="GJ108" s="15"/>
      <c r="GK108" s="15"/>
      <c r="GL108" s="15"/>
      <c r="GM108" s="15"/>
      <c r="GN108" s="15"/>
      <c r="GO108" s="15"/>
      <c r="GP108" s="15"/>
      <c r="GQ108" s="15"/>
      <c r="GR108" s="15"/>
      <c r="GS108" s="15"/>
      <c r="XDO108" s="15"/>
      <c r="XDP108" s="15"/>
      <c r="XDQ108" s="15"/>
      <c r="XDR108" s="15"/>
      <c r="XDS108" s="15"/>
      <c r="XDT108" s="15"/>
    </row>
    <row r="109" s="9" customFormat="1" spans="1:16348">
      <c r="A109" s="14"/>
      <c r="B109" s="14"/>
      <c r="C109" s="14"/>
      <c r="D109" s="15"/>
      <c r="E109" s="16"/>
      <c r="F109" s="16"/>
      <c r="G109" s="14"/>
      <c r="H109" s="16"/>
      <c r="I109" s="14"/>
      <c r="J109" s="14"/>
      <c r="K109" s="14"/>
      <c r="L109" s="14"/>
      <c r="M109" s="14"/>
      <c r="N109" s="14"/>
      <c r="O109" s="14"/>
      <c r="P109" s="14"/>
      <c r="Q109" s="14"/>
      <c r="R109" s="14"/>
      <c r="S109" s="14"/>
      <c r="T109" s="14"/>
      <c r="U109" s="14"/>
      <c r="V109" s="14"/>
      <c r="W109" s="14"/>
      <c r="X109" s="14"/>
      <c r="Y109" s="15"/>
      <c r="Z109" s="15"/>
      <c r="AA109" s="14"/>
      <c r="AB109" s="16"/>
      <c r="AC109" s="17"/>
      <c r="AD109" s="17"/>
      <c r="AE109" s="17"/>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5"/>
      <c r="BY109" s="15"/>
      <c r="BZ109" s="15"/>
      <c r="CA109" s="15"/>
      <c r="CB109" s="15"/>
      <c r="CC109" s="15"/>
      <c r="CD109" s="15"/>
      <c r="CE109" s="15"/>
      <c r="CF109" s="15"/>
      <c r="CG109" s="15"/>
      <c r="CH109" s="15"/>
      <c r="CI109" s="15"/>
      <c r="CJ109" s="15"/>
      <c r="CK109" s="15"/>
      <c r="CL109" s="15"/>
      <c r="CM109" s="15"/>
      <c r="CN109" s="15"/>
      <c r="CO109" s="15"/>
      <c r="CP109" s="15"/>
      <c r="CQ109" s="15"/>
      <c r="CR109" s="15"/>
      <c r="CS109" s="15"/>
      <c r="CT109" s="15"/>
      <c r="CU109" s="15"/>
      <c r="CV109" s="15"/>
      <c r="CW109" s="15"/>
      <c r="CX109" s="15"/>
      <c r="CY109" s="15"/>
      <c r="CZ109" s="15"/>
      <c r="DA109" s="15"/>
      <c r="DB109" s="15"/>
      <c r="DC109" s="15"/>
      <c r="DD109" s="15"/>
      <c r="DE109" s="15"/>
      <c r="DF109" s="15"/>
      <c r="DG109" s="15"/>
      <c r="DH109" s="15"/>
      <c r="DI109" s="15"/>
      <c r="DJ109" s="15"/>
      <c r="DK109" s="15"/>
      <c r="DL109" s="15"/>
      <c r="DM109" s="15"/>
      <c r="DN109" s="15"/>
      <c r="DO109" s="15"/>
      <c r="DP109" s="15"/>
      <c r="DQ109" s="15"/>
      <c r="DR109" s="15"/>
      <c r="DS109" s="15"/>
      <c r="DT109" s="15"/>
      <c r="DU109" s="15"/>
      <c r="DV109" s="15"/>
      <c r="DW109" s="15"/>
      <c r="DX109" s="15"/>
      <c r="DY109" s="15"/>
      <c r="DZ109" s="15"/>
      <c r="EA109" s="15"/>
      <c r="EB109" s="15"/>
      <c r="EC109" s="15"/>
      <c r="ED109" s="15"/>
      <c r="EE109" s="15"/>
      <c r="EF109" s="15"/>
      <c r="EG109" s="15"/>
      <c r="EH109" s="15"/>
      <c r="EI109" s="15"/>
      <c r="EJ109" s="15"/>
      <c r="EK109" s="15"/>
      <c r="EL109" s="15"/>
      <c r="EM109" s="15"/>
      <c r="EN109" s="15"/>
      <c r="EO109" s="15"/>
      <c r="EP109" s="15"/>
      <c r="EQ109" s="15"/>
      <c r="ER109" s="15"/>
      <c r="ES109" s="15"/>
      <c r="ET109" s="15"/>
      <c r="EU109" s="15"/>
      <c r="EV109" s="15"/>
      <c r="EW109" s="15"/>
      <c r="EX109" s="15"/>
      <c r="EY109" s="15"/>
      <c r="EZ109" s="15"/>
      <c r="FA109" s="15"/>
      <c r="FB109" s="15"/>
      <c r="FC109" s="15"/>
      <c r="FD109" s="15"/>
      <c r="FE109" s="15"/>
      <c r="FF109" s="15"/>
      <c r="FG109" s="15"/>
      <c r="FH109" s="15"/>
      <c r="FI109" s="15"/>
      <c r="FJ109" s="15"/>
      <c r="FK109" s="15"/>
      <c r="FL109" s="15"/>
      <c r="FM109" s="15"/>
      <c r="FN109" s="15"/>
      <c r="FO109" s="15"/>
      <c r="FP109" s="15"/>
      <c r="FQ109" s="15"/>
      <c r="FR109" s="15"/>
      <c r="FS109" s="15"/>
      <c r="FT109" s="15"/>
      <c r="FU109" s="15"/>
      <c r="FV109" s="15"/>
      <c r="FW109" s="15"/>
      <c r="FX109" s="15"/>
      <c r="FY109" s="15"/>
      <c r="FZ109" s="15"/>
      <c r="GA109" s="15"/>
      <c r="GB109" s="15"/>
      <c r="GC109" s="15"/>
      <c r="GD109" s="15"/>
      <c r="GE109" s="15"/>
      <c r="GF109" s="15"/>
      <c r="GG109" s="15"/>
      <c r="GH109" s="15"/>
      <c r="GI109" s="15"/>
      <c r="GJ109" s="15"/>
      <c r="GK109" s="15"/>
      <c r="GL109" s="15"/>
      <c r="GM109" s="15"/>
      <c r="GN109" s="15"/>
      <c r="GO109" s="15"/>
      <c r="GP109" s="15"/>
      <c r="GQ109" s="15"/>
      <c r="GR109" s="15"/>
      <c r="GS109" s="15"/>
      <c r="XDO109" s="15"/>
      <c r="XDP109" s="15"/>
      <c r="XDQ109" s="15"/>
      <c r="XDR109" s="15"/>
      <c r="XDS109" s="15"/>
      <c r="XDT109" s="15"/>
    </row>
    <row r="110" s="9" customFormat="1" spans="1:16348">
      <c r="A110" s="14"/>
      <c r="B110" s="14"/>
      <c r="C110" s="14"/>
      <c r="D110" s="15"/>
      <c r="E110" s="16"/>
      <c r="F110" s="16"/>
      <c r="G110" s="14"/>
      <c r="H110" s="16"/>
      <c r="I110" s="14"/>
      <c r="J110" s="14"/>
      <c r="K110" s="14"/>
      <c r="L110" s="14"/>
      <c r="M110" s="14"/>
      <c r="N110" s="14"/>
      <c r="O110" s="14"/>
      <c r="P110" s="14"/>
      <c r="Q110" s="14"/>
      <c r="R110" s="14"/>
      <c r="S110" s="14"/>
      <c r="T110" s="14"/>
      <c r="U110" s="14"/>
      <c r="V110" s="14"/>
      <c r="W110" s="14"/>
      <c r="X110" s="14"/>
      <c r="Y110" s="15"/>
      <c r="Z110" s="15"/>
      <c r="AA110" s="14"/>
      <c r="AB110" s="16"/>
      <c r="AC110" s="17"/>
      <c r="AD110" s="17"/>
      <c r="AE110" s="17"/>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5"/>
      <c r="BY110" s="15"/>
      <c r="BZ110" s="15"/>
      <c r="CA110" s="15"/>
      <c r="CB110" s="15"/>
      <c r="CC110" s="15"/>
      <c r="CD110" s="15"/>
      <c r="CE110" s="15"/>
      <c r="CF110" s="15"/>
      <c r="CG110" s="15"/>
      <c r="CH110" s="15"/>
      <c r="CI110" s="15"/>
      <c r="CJ110" s="15"/>
      <c r="CK110" s="15"/>
      <c r="CL110" s="15"/>
      <c r="CM110" s="15"/>
      <c r="CN110" s="15"/>
      <c r="CO110" s="15"/>
      <c r="CP110" s="15"/>
      <c r="CQ110" s="15"/>
      <c r="CR110" s="15"/>
      <c r="CS110" s="15"/>
      <c r="CT110" s="15"/>
      <c r="CU110" s="15"/>
      <c r="CV110" s="15"/>
      <c r="CW110" s="15"/>
      <c r="CX110" s="15"/>
      <c r="CY110" s="15"/>
      <c r="CZ110" s="15"/>
      <c r="DA110" s="15"/>
      <c r="DB110" s="15"/>
      <c r="DC110" s="15"/>
      <c r="DD110" s="15"/>
      <c r="DE110" s="15"/>
      <c r="DF110" s="15"/>
      <c r="DG110" s="15"/>
      <c r="DH110" s="15"/>
      <c r="DI110" s="15"/>
      <c r="DJ110" s="15"/>
      <c r="DK110" s="15"/>
      <c r="DL110" s="15"/>
      <c r="DM110" s="15"/>
      <c r="DN110" s="15"/>
      <c r="DO110" s="15"/>
      <c r="DP110" s="15"/>
      <c r="DQ110" s="15"/>
      <c r="DR110" s="15"/>
      <c r="DS110" s="15"/>
      <c r="DT110" s="15"/>
      <c r="DU110" s="15"/>
      <c r="DV110" s="15"/>
      <c r="DW110" s="15"/>
      <c r="DX110" s="15"/>
      <c r="DY110" s="15"/>
      <c r="DZ110" s="15"/>
      <c r="EA110" s="15"/>
      <c r="EB110" s="15"/>
      <c r="EC110" s="15"/>
      <c r="ED110" s="15"/>
      <c r="EE110" s="15"/>
      <c r="EF110" s="15"/>
      <c r="EG110" s="15"/>
      <c r="EH110" s="15"/>
      <c r="EI110" s="15"/>
      <c r="EJ110" s="15"/>
      <c r="EK110" s="15"/>
      <c r="EL110" s="15"/>
      <c r="EM110" s="15"/>
      <c r="EN110" s="15"/>
      <c r="EO110" s="15"/>
      <c r="EP110" s="15"/>
      <c r="EQ110" s="15"/>
      <c r="ER110" s="15"/>
      <c r="ES110" s="15"/>
      <c r="ET110" s="15"/>
      <c r="EU110" s="15"/>
      <c r="EV110" s="15"/>
      <c r="EW110" s="15"/>
      <c r="EX110" s="15"/>
      <c r="EY110" s="15"/>
      <c r="EZ110" s="15"/>
      <c r="FA110" s="15"/>
      <c r="FB110" s="15"/>
      <c r="FC110" s="15"/>
      <c r="FD110" s="15"/>
      <c r="FE110" s="15"/>
      <c r="FF110" s="15"/>
      <c r="FG110" s="15"/>
      <c r="FH110" s="15"/>
      <c r="FI110" s="15"/>
      <c r="FJ110" s="15"/>
      <c r="FK110" s="15"/>
      <c r="FL110" s="15"/>
      <c r="FM110" s="15"/>
      <c r="FN110" s="15"/>
      <c r="FO110" s="15"/>
      <c r="FP110" s="15"/>
      <c r="FQ110" s="15"/>
      <c r="FR110" s="15"/>
      <c r="FS110" s="15"/>
      <c r="FT110" s="15"/>
      <c r="FU110" s="15"/>
      <c r="FV110" s="15"/>
      <c r="FW110" s="15"/>
      <c r="FX110" s="15"/>
      <c r="FY110" s="15"/>
      <c r="FZ110" s="15"/>
      <c r="GA110" s="15"/>
      <c r="GB110" s="15"/>
      <c r="GC110" s="15"/>
      <c r="GD110" s="15"/>
      <c r="GE110" s="15"/>
      <c r="GF110" s="15"/>
      <c r="GG110" s="15"/>
      <c r="GH110" s="15"/>
      <c r="GI110" s="15"/>
      <c r="GJ110" s="15"/>
      <c r="GK110" s="15"/>
      <c r="GL110" s="15"/>
      <c r="GM110" s="15"/>
      <c r="GN110" s="15"/>
      <c r="GO110" s="15"/>
      <c r="GP110" s="15"/>
      <c r="GQ110" s="15"/>
      <c r="GR110" s="15"/>
      <c r="GS110" s="15"/>
      <c r="XDO110" s="15"/>
      <c r="XDP110" s="15"/>
      <c r="XDQ110" s="15"/>
      <c r="XDR110" s="15"/>
      <c r="XDS110" s="15"/>
      <c r="XDT110" s="15"/>
    </row>
    <row r="111" s="9" customFormat="1" spans="1:16348">
      <c r="A111" s="14"/>
      <c r="B111" s="14"/>
      <c r="C111" s="14"/>
      <c r="D111" s="15"/>
      <c r="E111" s="16"/>
      <c r="F111" s="16"/>
      <c r="G111" s="14"/>
      <c r="H111" s="16"/>
      <c r="I111" s="14"/>
      <c r="J111" s="14"/>
      <c r="K111" s="14"/>
      <c r="L111" s="14"/>
      <c r="M111" s="14"/>
      <c r="N111" s="14"/>
      <c r="O111" s="14"/>
      <c r="P111" s="14"/>
      <c r="Q111" s="14"/>
      <c r="R111" s="14"/>
      <c r="S111" s="14"/>
      <c r="T111" s="14"/>
      <c r="U111" s="14"/>
      <c r="V111" s="14"/>
      <c r="W111" s="14"/>
      <c r="X111" s="14"/>
      <c r="Y111" s="15"/>
      <c r="Z111" s="15"/>
      <c r="AA111" s="14"/>
      <c r="AB111" s="16"/>
      <c r="AC111" s="17"/>
      <c r="AD111" s="17"/>
      <c r="AE111" s="17"/>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5"/>
      <c r="BY111" s="15"/>
      <c r="BZ111" s="15"/>
      <c r="CA111" s="15"/>
      <c r="CB111" s="15"/>
      <c r="CC111" s="15"/>
      <c r="CD111" s="15"/>
      <c r="CE111" s="15"/>
      <c r="CF111" s="15"/>
      <c r="CG111" s="15"/>
      <c r="CH111" s="15"/>
      <c r="CI111" s="15"/>
      <c r="CJ111" s="15"/>
      <c r="CK111" s="15"/>
      <c r="CL111" s="15"/>
      <c r="CM111" s="15"/>
      <c r="CN111" s="15"/>
      <c r="CO111" s="15"/>
      <c r="CP111" s="15"/>
      <c r="CQ111" s="15"/>
      <c r="CR111" s="15"/>
      <c r="CS111" s="15"/>
      <c r="CT111" s="15"/>
      <c r="CU111" s="15"/>
      <c r="CV111" s="15"/>
      <c r="CW111" s="15"/>
      <c r="CX111" s="15"/>
      <c r="CY111" s="15"/>
      <c r="CZ111" s="15"/>
      <c r="DA111" s="15"/>
      <c r="DB111" s="15"/>
      <c r="DC111" s="15"/>
      <c r="DD111" s="15"/>
      <c r="DE111" s="15"/>
      <c r="DF111" s="15"/>
      <c r="DG111" s="15"/>
      <c r="DH111" s="15"/>
      <c r="DI111" s="15"/>
      <c r="DJ111" s="15"/>
      <c r="DK111" s="15"/>
      <c r="DL111" s="15"/>
      <c r="DM111" s="15"/>
      <c r="DN111" s="15"/>
      <c r="DO111" s="15"/>
      <c r="DP111" s="15"/>
      <c r="DQ111" s="15"/>
      <c r="DR111" s="15"/>
      <c r="DS111" s="15"/>
      <c r="DT111" s="15"/>
      <c r="DU111" s="15"/>
      <c r="DV111" s="15"/>
      <c r="DW111" s="15"/>
      <c r="DX111" s="15"/>
      <c r="DY111" s="15"/>
      <c r="DZ111" s="15"/>
      <c r="EA111" s="15"/>
      <c r="EB111" s="15"/>
      <c r="EC111" s="15"/>
      <c r="ED111" s="15"/>
      <c r="EE111" s="15"/>
      <c r="EF111" s="15"/>
      <c r="EG111" s="15"/>
      <c r="EH111" s="15"/>
      <c r="EI111" s="15"/>
      <c r="EJ111" s="15"/>
      <c r="EK111" s="15"/>
      <c r="EL111" s="15"/>
      <c r="EM111" s="15"/>
      <c r="EN111" s="15"/>
      <c r="EO111" s="15"/>
      <c r="EP111" s="15"/>
      <c r="EQ111" s="15"/>
      <c r="ER111" s="15"/>
      <c r="ES111" s="15"/>
      <c r="ET111" s="15"/>
      <c r="EU111" s="15"/>
      <c r="EV111" s="15"/>
      <c r="EW111" s="15"/>
      <c r="EX111" s="15"/>
      <c r="EY111" s="15"/>
      <c r="EZ111" s="15"/>
      <c r="FA111" s="15"/>
      <c r="FB111" s="15"/>
      <c r="FC111" s="15"/>
      <c r="FD111" s="15"/>
      <c r="FE111" s="15"/>
      <c r="FF111" s="15"/>
      <c r="FG111" s="15"/>
      <c r="FH111" s="15"/>
      <c r="FI111" s="15"/>
      <c r="FJ111" s="15"/>
      <c r="FK111" s="15"/>
      <c r="FL111" s="15"/>
      <c r="FM111" s="15"/>
      <c r="FN111" s="15"/>
      <c r="FO111" s="15"/>
      <c r="FP111" s="15"/>
      <c r="FQ111" s="15"/>
      <c r="FR111" s="15"/>
      <c r="FS111" s="15"/>
      <c r="FT111" s="15"/>
      <c r="FU111" s="15"/>
      <c r="FV111" s="15"/>
      <c r="FW111" s="15"/>
      <c r="FX111" s="15"/>
      <c r="FY111" s="15"/>
      <c r="FZ111" s="15"/>
      <c r="GA111" s="15"/>
      <c r="GB111" s="15"/>
      <c r="GC111" s="15"/>
      <c r="GD111" s="15"/>
      <c r="GE111" s="15"/>
      <c r="GF111" s="15"/>
      <c r="GG111" s="15"/>
      <c r="GH111" s="15"/>
      <c r="GI111" s="15"/>
      <c r="GJ111" s="15"/>
      <c r="GK111" s="15"/>
      <c r="GL111" s="15"/>
      <c r="GM111" s="15"/>
      <c r="GN111" s="15"/>
      <c r="GO111" s="15"/>
      <c r="GP111" s="15"/>
      <c r="GQ111" s="15"/>
      <c r="GR111" s="15"/>
      <c r="GS111" s="15"/>
      <c r="XDO111" s="15"/>
      <c r="XDP111" s="15"/>
      <c r="XDQ111" s="15"/>
      <c r="XDR111" s="15"/>
      <c r="XDS111" s="15"/>
      <c r="XDT111" s="15"/>
    </row>
    <row r="112" s="9" customFormat="1" spans="1:16348">
      <c r="A112" s="14"/>
      <c r="B112" s="14"/>
      <c r="C112" s="14"/>
      <c r="D112" s="15"/>
      <c r="E112" s="16"/>
      <c r="F112" s="16"/>
      <c r="G112" s="14"/>
      <c r="H112" s="16"/>
      <c r="I112" s="14"/>
      <c r="J112" s="14"/>
      <c r="K112" s="14"/>
      <c r="L112" s="14"/>
      <c r="M112" s="14"/>
      <c r="N112" s="14"/>
      <c r="O112" s="14"/>
      <c r="P112" s="14"/>
      <c r="Q112" s="14"/>
      <c r="R112" s="14"/>
      <c r="S112" s="14"/>
      <c r="T112" s="14"/>
      <c r="U112" s="14"/>
      <c r="V112" s="14"/>
      <c r="W112" s="14"/>
      <c r="X112" s="14"/>
      <c r="Y112" s="15"/>
      <c r="Z112" s="15"/>
      <c r="AA112" s="14"/>
      <c r="AB112" s="16"/>
      <c r="AC112" s="17"/>
      <c r="AD112" s="17"/>
      <c r="AE112" s="17"/>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5"/>
      <c r="BY112" s="15"/>
      <c r="BZ112" s="15"/>
      <c r="CA112" s="15"/>
      <c r="CB112" s="15"/>
      <c r="CC112" s="15"/>
      <c r="CD112" s="15"/>
      <c r="CE112" s="15"/>
      <c r="CF112" s="15"/>
      <c r="CG112" s="15"/>
      <c r="CH112" s="15"/>
      <c r="CI112" s="15"/>
      <c r="CJ112" s="15"/>
      <c r="CK112" s="15"/>
      <c r="CL112" s="15"/>
      <c r="CM112" s="15"/>
      <c r="CN112" s="15"/>
      <c r="CO112" s="15"/>
      <c r="CP112" s="15"/>
      <c r="CQ112" s="15"/>
      <c r="CR112" s="15"/>
      <c r="CS112" s="15"/>
      <c r="CT112" s="15"/>
      <c r="CU112" s="15"/>
      <c r="CV112" s="15"/>
      <c r="CW112" s="15"/>
      <c r="CX112" s="15"/>
      <c r="CY112" s="15"/>
      <c r="CZ112" s="15"/>
      <c r="DA112" s="15"/>
      <c r="DB112" s="15"/>
      <c r="DC112" s="15"/>
      <c r="DD112" s="15"/>
      <c r="DE112" s="15"/>
      <c r="DF112" s="15"/>
      <c r="DG112" s="15"/>
      <c r="DH112" s="15"/>
      <c r="DI112" s="15"/>
      <c r="DJ112" s="15"/>
      <c r="DK112" s="15"/>
      <c r="DL112" s="15"/>
      <c r="DM112" s="15"/>
      <c r="DN112" s="15"/>
      <c r="DO112" s="15"/>
      <c r="DP112" s="15"/>
      <c r="DQ112" s="15"/>
      <c r="DR112" s="15"/>
      <c r="DS112" s="15"/>
      <c r="DT112" s="15"/>
      <c r="DU112" s="15"/>
      <c r="DV112" s="15"/>
      <c r="DW112" s="15"/>
      <c r="DX112" s="15"/>
      <c r="DY112" s="15"/>
      <c r="DZ112" s="15"/>
      <c r="EA112" s="15"/>
      <c r="EB112" s="15"/>
      <c r="EC112" s="15"/>
      <c r="ED112" s="15"/>
      <c r="EE112" s="15"/>
      <c r="EF112" s="15"/>
      <c r="EG112" s="15"/>
      <c r="EH112" s="15"/>
      <c r="EI112" s="15"/>
      <c r="EJ112" s="15"/>
      <c r="EK112" s="15"/>
      <c r="EL112" s="15"/>
      <c r="EM112" s="15"/>
      <c r="EN112" s="15"/>
      <c r="EO112" s="15"/>
      <c r="EP112" s="15"/>
      <c r="EQ112" s="15"/>
      <c r="ER112" s="15"/>
      <c r="ES112" s="15"/>
      <c r="ET112" s="15"/>
      <c r="EU112" s="15"/>
      <c r="EV112" s="15"/>
      <c r="EW112" s="15"/>
      <c r="EX112" s="15"/>
      <c r="EY112" s="15"/>
      <c r="EZ112" s="15"/>
      <c r="FA112" s="15"/>
      <c r="FB112" s="15"/>
      <c r="FC112" s="15"/>
      <c r="FD112" s="15"/>
      <c r="FE112" s="15"/>
      <c r="FF112" s="15"/>
      <c r="FG112" s="15"/>
      <c r="FH112" s="15"/>
      <c r="FI112" s="15"/>
      <c r="FJ112" s="15"/>
      <c r="FK112" s="15"/>
      <c r="FL112" s="15"/>
      <c r="FM112" s="15"/>
      <c r="FN112" s="15"/>
      <c r="FO112" s="15"/>
      <c r="FP112" s="15"/>
      <c r="FQ112" s="15"/>
      <c r="FR112" s="15"/>
      <c r="FS112" s="15"/>
      <c r="FT112" s="15"/>
      <c r="FU112" s="15"/>
      <c r="FV112" s="15"/>
      <c r="FW112" s="15"/>
      <c r="FX112" s="15"/>
      <c r="FY112" s="15"/>
      <c r="FZ112" s="15"/>
      <c r="GA112" s="15"/>
      <c r="GB112" s="15"/>
      <c r="GC112" s="15"/>
      <c r="GD112" s="15"/>
      <c r="GE112" s="15"/>
      <c r="GF112" s="15"/>
      <c r="GG112" s="15"/>
      <c r="GH112" s="15"/>
      <c r="GI112" s="15"/>
      <c r="GJ112" s="15"/>
      <c r="GK112" s="15"/>
      <c r="GL112" s="15"/>
      <c r="GM112" s="15"/>
      <c r="GN112" s="15"/>
      <c r="GO112" s="15"/>
      <c r="GP112" s="15"/>
      <c r="GQ112" s="15"/>
      <c r="GR112" s="15"/>
      <c r="GS112" s="15"/>
      <c r="XDO112" s="15"/>
      <c r="XDP112" s="15"/>
      <c r="XDQ112" s="15"/>
      <c r="XDR112" s="15"/>
      <c r="XDS112" s="15"/>
      <c r="XDT112" s="15"/>
    </row>
    <row r="113" s="9" customFormat="1" spans="1:16348">
      <c r="A113" s="14"/>
      <c r="B113" s="14"/>
      <c r="C113" s="14"/>
      <c r="D113" s="15"/>
      <c r="E113" s="16"/>
      <c r="F113" s="16"/>
      <c r="G113" s="14"/>
      <c r="H113" s="16"/>
      <c r="I113" s="14"/>
      <c r="J113" s="14"/>
      <c r="K113" s="14"/>
      <c r="L113" s="14"/>
      <c r="M113" s="14"/>
      <c r="N113" s="14"/>
      <c r="O113" s="14"/>
      <c r="P113" s="14"/>
      <c r="Q113" s="14"/>
      <c r="R113" s="14"/>
      <c r="S113" s="14"/>
      <c r="T113" s="14"/>
      <c r="U113" s="14"/>
      <c r="V113" s="14"/>
      <c r="W113" s="14"/>
      <c r="X113" s="14"/>
      <c r="Y113" s="15"/>
      <c r="Z113" s="15"/>
      <c r="AA113" s="14"/>
      <c r="AB113" s="16"/>
      <c r="AC113" s="17"/>
      <c r="AD113" s="17"/>
      <c r="AE113" s="17"/>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15"/>
      <c r="BK113" s="15"/>
      <c r="BL113" s="15"/>
      <c r="BM113" s="15"/>
      <c r="BN113" s="15"/>
      <c r="BO113" s="15"/>
      <c r="BP113" s="15"/>
      <c r="BQ113" s="15"/>
      <c r="BR113" s="15"/>
      <c r="BS113" s="15"/>
      <c r="BT113" s="15"/>
      <c r="BU113" s="15"/>
      <c r="BV113" s="15"/>
      <c r="BW113" s="15"/>
      <c r="BX113" s="15"/>
      <c r="BY113" s="15"/>
      <c r="BZ113" s="15"/>
      <c r="CA113" s="15"/>
      <c r="CB113" s="15"/>
      <c r="CC113" s="15"/>
      <c r="CD113" s="15"/>
      <c r="CE113" s="15"/>
      <c r="CF113" s="15"/>
      <c r="CG113" s="15"/>
      <c r="CH113" s="15"/>
      <c r="CI113" s="15"/>
      <c r="CJ113" s="15"/>
      <c r="CK113" s="15"/>
      <c r="CL113" s="15"/>
      <c r="CM113" s="15"/>
      <c r="CN113" s="15"/>
      <c r="CO113" s="15"/>
      <c r="CP113" s="15"/>
      <c r="CQ113" s="15"/>
      <c r="CR113" s="15"/>
      <c r="CS113" s="15"/>
      <c r="CT113" s="15"/>
      <c r="CU113" s="15"/>
      <c r="CV113" s="15"/>
      <c r="CW113" s="15"/>
      <c r="CX113" s="15"/>
      <c r="CY113" s="15"/>
      <c r="CZ113" s="15"/>
      <c r="DA113" s="15"/>
      <c r="DB113" s="15"/>
      <c r="DC113" s="15"/>
      <c r="DD113" s="15"/>
      <c r="DE113" s="15"/>
      <c r="DF113" s="15"/>
      <c r="DG113" s="15"/>
      <c r="DH113" s="15"/>
      <c r="DI113" s="15"/>
      <c r="DJ113" s="15"/>
      <c r="DK113" s="15"/>
      <c r="DL113" s="15"/>
      <c r="DM113" s="15"/>
      <c r="DN113" s="15"/>
      <c r="DO113" s="15"/>
      <c r="DP113" s="15"/>
      <c r="DQ113" s="15"/>
      <c r="DR113" s="15"/>
      <c r="DS113" s="15"/>
      <c r="DT113" s="15"/>
      <c r="DU113" s="15"/>
      <c r="DV113" s="15"/>
      <c r="DW113" s="15"/>
      <c r="DX113" s="15"/>
      <c r="DY113" s="15"/>
      <c r="DZ113" s="15"/>
      <c r="EA113" s="15"/>
      <c r="EB113" s="15"/>
      <c r="EC113" s="15"/>
      <c r="ED113" s="15"/>
      <c r="EE113" s="15"/>
      <c r="EF113" s="15"/>
      <c r="EG113" s="15"/>
      <c r="EH113" s="15"/>
      <c r="EI113" s="15"/>
      <c r="EJ113" s="15"/>
      <c r="EK113" s="15"/>
      <c r="EL113" s="15"/>
      <c r="EM113" s="15"/>
      <c r="EN113" s="15"/>
      <c r="EO113" s="15"/>
      <c r="EP113" s="15"/>
      <c r="EQ113" s="15"/>
      <c r="ER113" s="15"/>
      <c r="ES113" s="15"/>
      <c r="ET113" s="15"/>
      <c r="EU113" s="15"/>
      <c r="EV113" s="15"/>
      <c r="EW113" s="15"/>
      <c r="EX113" s="15"/>
      <c r="EY113" s="15"/>
      <c r="EZ113" s="15"/>
      <c r="FA113" s="15"/>
      <c r="FB113" s="15"/>
      <c r="FC113" s="15"/>
      <c r="FD113" s="15"/>
      <c r="FE113" s="15"/>
      <c r="FF113" s="15"/>
      <c r="FG113" s="15"/>
      <c r="FH113" s="15"/>
      <c r="FI113" s="15"/>
      <c r="FJ113" s="15"/>
      <c r="FK113" s="15"/>
      <c r="FL113" s="15"/>
      <c r="FM113" s="15"/>
      <c r="FN113" s="15"/>
      <c r="FO113" s="15"/>
      <c r="FP113" s="15"/>
      <c r="FQ113" s="15"/>
      <c r="FR113" s="15"/>
      <c r="FS113" s="15"/>
      <c r="FT113" s="15"/>
      <c r="FU113" s="15"/>
      <c r="FV113" s="15"/>
      <c r="FW113" s="15"/>
      <c r="FX113" s="15"/>
      <c r="FY113" s="15"/>
      <c r="FZ113" s="15"/>
      <c r="GA113" s="15"/>
      <c r="GB113" s="15"/>
      <c r="GC113" s="15"/>
      <c r="GD113" s="15"/>
      <c r="GE113" s="15"/>
      <c r="GF113" s="15"/>
      <c r="GG113" s="15"/>
      <c r="GH113" s="15"/>
      <c r="GI113" s="15"/>
      <c r="GJ113" s="15"/>
      <c r="GK113" s="15"/>
      <c r="GL113" s="15"/>
      <c r="GM113" s="15"/>
      <c r="GN113" s="15"/>
      <c r="GO113" s="15"/>
      <c r="GP113" s="15"/>
      <c r="GQ113" s="15"/>
      <c r="GR113" s="15"/>
      <c r="GS113" s="15"/>
      <c r="XDO113" s="15"/>
      <c r="XDP113" s="15"/>
      <c r="XDQ113" s="15"/>
      <c r="XDR113" s="15"/>
      <c r="XDS113" s="15"/>
      <c r="XDT113" s="15"/>
    </row>
    <row r="114" s="9" customFormat="1" spans="1:16348">
      <c r="A114" s="14"/>
      <c r="B114" s="14"/>
      <c r="C114" s="14"/>
      <c r="D114" s="15"/>
      <c r="E114" s="16"/>
      <c r="F114" s="16"/>
      <c r="G114" s="14"/>
      <c r="H114" s="16"/>
      <c r="I114" s="14"/>
      <c r="J114" s="14"/>
      <c r="K114" s="14"/>
      <c r="L114" s="14"/>
      <c r="M114" s="14"/>
      <c r="N114" s="14"/>
      <c r="O114" s="14"/>
      <c r="P114" s="14"/>
      <c r="Q114" s="14"/>
      <c r="R114" s="14"/>
      <c r="S114" s="14"/>
      <c r="T114" s="14"/>
      <c r="U114" s="14"/>
      <c r="V114" s="14"/>
      <c r="W114" s="14"/>
      <c r="X114" s="14"/>
      <c r="Y114" s="15"/>
      <c r="Z114" s="15"/>
      <c r="AA114" s="14"/>
      <c r="AB114" s="16"/>
      <c r="AC114" s="17"/>
      <c r="AD114" s="17"/>
      <c r="AE114" s="17"/>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c r="BI114" s="15"/>
      <c r="BJ114" s="15"/>
      <c r="BK114" s="15"/>
      <c r="BL114" s="15"/>
      <c r="BM114" s="15"/>
      <c r="BN114" s="15"/>
      <c r="BO114" s="15"/>
      <c r="BP114" s="15"/>
      <c r="BQ114" s="15"/>
      <c r="BR114" s="15"/>
      <c r="BS114" s="15"/>
      <c r="BT114" s="15"/>
      <c r="BU114" s="15"/>
      <c r="BV114" s="15"/>
      <c r="BW114" s="15"/>
      <c r="BX114" s="15"/>
      <c r="BY114" s="15"/>
      <c r="BZ114" s="15"/>
      <c r="CA114" s="15"/>
      <c r="CB114" s="15"/>
      <c r="CC114" s="15"/>
      <c r="CD114" s="15"/>
      <c r="CE114" s="15"/>
      <c r="CF114" s="15"/>
      <c r="CG114" s="15"/>
      <c r="CH114" s="15"/>
      <c r="CI114" s="15"/>
      <c r="CJ114" s="15"/>
      <c r="CK114" s="15"/>
      <c r="CL114" s="15"/>
      <c r="CM114" s="15"/>
      <c r="CN114" s="15"/>
      <c r="CO114" s="15"/>
      <c r="CP114" s="15"/>
      <c r="CQ114" s="15"/>
      <c r="CR114" s="15"/>
      <c r="CS114" s="15"/>
      <c r="CT114" s="15"/>
      <c r="CU114" s="15"/>
      <c r="CV114" s="15"/>
      <c r="CW114" s="15"/>
      <c r="CX114" s="15"/>
      <c r="CY114" s="15"/>
      <c r="CZ114" s="15"/>
      <c r="DA114" s="15"/>
      <c r="DB114" s="15"/>
      <c r="DC114" s="15"/>
      <c r="DD114" s="15"/>
      <c r="DE114" s="15"/>
      <c r="DF114" s="15"/>
      <c r="DG114" s="15"/>
      <c r="DH114" s="15"/>
      <c r="DI114" s="15"/>
      <c r="DJ114" s="15"/>
      <c r="DK114" s="15"/>
      <c r="DL114" s="15"/>
      <c r="DM114" s="15"/>
      <c r="DN114" s="15"/>
      <c r="DO114" s="15"/>
      <c r="DP114" s="15"/>
      <c r="DQ114" s="15"/>
      <c r="DR114" s="15"/>
      <c r="DS114" s="15"/>
      <c r="DT114" s="15"/>
      <c r="DU114" s="15"/>
      <c r="DV114" s="15"/>
      <c r="DW114" s="15"/>
      <c r="DX114" s="15"/>
      <c r="DY114" s="15"/>
      <c r="DZ114" s="15"/>
      <c r="EA114" s="15"/>
      <c r="EB114" s="15"/>
      <c r="EC114" s="15"/>
      <c r="ED114" s="15"/>
      <c r="EE114" s="15"/>
      <c r="EF114" s="15"/>
      <c r="EG114" s="15"/>
      <c r="EH114" s="15"/>
      <c r="EI114" s="15"/>
      <c r="EJ114" s="15"/>
      <c r="EK114" s="15"/>
      <c r="EL114" s="15"/>
      <c r="EM114" s="15"/>
      <c r="EN114" s="15"/>
      <c r="EO114" s="15"/>
      <c r="EP114" s="15"/>
      <c r="EQ114" s="15"/>
      <c r="ER114" s="15"/>
      <c r="ES114" s="15"/>
      <c r="ET114" s="15"/>
      <c r="EU114" s="15"/>
      <c r="EV114" s="15"/>
      <c r="EW114" s="15"/>
      <c r="EX114" s="15"/>
      <c r="EY114" s="15"/>
      <c r="EZ114" s="15"/>
      <c r="FA114" s="15"/>
      <c r="FB114" s="15"/>
      <c r="FC114" s="15"/>
      <c r="FD114" s="15"/>
      <c r="FE114" s="15"/>
      <c r="FF114" s="15"/>
      <c r="FG114" s="15"/>
      <c r="FH114" s="15"/>
      <c r="FI114" s="15"/>
      <c r="FJ114" s="15"/>
      <c r="FK114" s="15"/>
      <c r="FL114" s="15"/>
      <c r="FM114" s="15"/>
      <c r="FN114" s="15"/>
      <c r="FO114" s="15"/>
      <c r="FP114" s="15"/>
      <c r="FQ114" s="15"/>
      <c r="FR114" s="15"/>
      <c r="FS114" s="15"/>
      <c r="FT114" s="15"/>
      <c r="FU114" s="15"/>
      <c r="FV114" s="15"/>
      <c r="FW114" s="15"/>
      <c r="FX114" s="15"/>
      <c r="FY114" s="15"/>
      <c r="FZ114" s="15"/>
      <c r="GA114" s="15"/>
      <c r="GB114" s="15"/>
      <c r="GC114" s="15"/>
      <c r="GD114" s="15"/>
      <c r="GE114" s="15"/>
      <c r="GF114" s="15"/>
      <c r="GG114" s="15"/>
      <c r="GH114" s="15"/>
      <c r="GI114" s="15"/>
      <c r="GJ114" s="15"/>
      <c r="GK114" s="15"/>
      <c r="GL114" s="15"/>
      <c r="GM114" s="15"/>
      <c r="GN114" s="15"/>
      <c r="GO114" s="15"/>
      <c r="GP114" s="15"/>
      <c r="GQ114" s="15"/>
      <c r="GR114" s="15"/>
      <c r="GS114" s="15"/>
      <c r="XDO114" s="15"/>
      <c r="XDP114" s="15"/>
      <c r="XDQ114" s="15"/>
      <c r="XDR114" s="15"/>
      <c r="XDS114" s="15"/>
      <c r="XDT114" s="15"/>
    </row>
    <row r="115" s="9" customFormat="1" spans="1:16348">
      <c r="A115" s="14"/>
      <c r="B115" s="14"/>
      <c r="C115" s="14"/>
      <c r="D115" s="15"/>
      <c r="E115" s="16"/>
      <c r="F115" s="16"/>
      <c r="G115" s="14"/>
      <c r="H115" s="16"/>
      <c r="I115" s="14"/>
      <c r="J115" s="14"/>
      <c r="K115" s="14"/>
      <c r="L115" s="14"/>
      <c r="M115" s="14"/>
      <c r="N115" s="14"/>
      <c r="O115" s="14"/>
      <c r="P115" s="14"/>
      <c r="Q115" s="14"/>
      <c r="R115" s="14"/>
      <c r="S115" s="14"/>
      <c r="T115" s="14"/>
      <c r="U115" s="14"/>
      <c r="V115" s="14"/>
      <c r="W115" s="14"/>
      <c r="X115" s="14"/>
      <c r="Y115" s="15"/>
      <c r="Z115" s="15"/>
      <c r="AA115" s="14"/>
      <c r="AB115" s="16"/>
      <c r="AC115" s="17"/>
      <c r="AD115" s="17"/>
      <c r="AE115" s="17"/>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c r="BR115" s="15"/>
      <c r="BS115" s="15"/>
      <c r="BT115" s="15"/>
      <c r="BU115" s="15"/>
      <c r="BV115" s="15"/>
      <c r="BW115" s="15"/>
      <c r="BX115" s="15"/>
      <c r="BY115" s="15"/>
      <c r="BZ115" s="15"/>
      <c r="CA115" s="15"/>
      <c r="CB115" s="15"/>
      <c r="CC115" s="15"/>
      <c r="CD115" s="15"/>
      <c r="CE115" s="15"/>
      <c r="CF115" s="15"/>
      <c r="CG115" s="15"/>
      <c r="CH115" s="15"/>
      <c r="CI115" s="15"/>
      <c r="CJ115" s="15"/>
      <c r="CK115" s="15"/>
      <c r="CL115" s="15"/>
      <c r="CM115" s="15"/>
      <c r="CN115" s="15"/>
      <c r="CO115" s="15"/>
      <c r="CP115" s="15"/>
      <c r="CQ115" s="15"/>
      <c r="CR115" s="15"/>
      <c r="CS115" s="15"/>
      <c r="CT115" s="15"/>
      <c r="CU115" s="15"/>
      <c r="CV115" s="15"/>
      <c r="CW115" s="15"/>
      <c r="CX115" s="15"/>
      <c r="CY115" s="15"/>
      <c r="CZ115" s="15"/>
      <c r="DA115" s="15"/>
      <c r="DB115" s="15"/>
      <c r="DC115" s="15"/>
      <c r="DD115" s="15"/>
      <c r="DE115" s="15"/>
      <c r="DF115" s="15"/>
      <c r="DG115" s="15"/>
      <c r="DH115" s="15"/>
      <c r="DI115" s="15"/>
      <c r="DJ115" s="15"/>
      <c r="DK115" s="15"/>
      <c r="DL115" s="15"/>
      <c r="DM115" s="15"/>
      <c r="DN115" s="15"/>
      <c r="DO115" s="15"/>
      <c r="DP115" s="15"/>
      <c r="DQ115" s="15"/>
      <c r="DR115" s="15"/>
      <c r="DS115" s="15"/>
      <c r="DT115" s="15"/>
      <c r="DU115" s="15"/>
      <c r="DV115" s="15"/>
      <c r="DW115" s="15"/>
      <c r="DX115" s="15"/>
      <c r="DY115" s="15"/>
      <c r="DZ115" s="15"/>
      <c r="EA115" s="15"/>
      <c r="EB115" s="15"/>
      <c r="EC115" s="15"/>
      <c r="ED115" s="15"/>
      <c r="EE115" s="15"/>
      <c r="EF115" s="15"/>
      <c r="EG115" s="15"/>
      <c r="EH115" s="15"/>
      <c r="EI115" s="15"/>
      <c r="EJ115" s="15"/>
      <c r="EK115" s="15"/>
      <c r="EL115" s="15"/>
      <c r="EM115" s="15"/>
      <c r="EN115" s="15"/>
      <c r="EO115" s="15"/>
      <c r="EP115" s="15"/>
      <c r="EQ115" s="15"/>
      <c r="ER115" s="15"/>
      <c r="ES115" s="15"/>
      <c r="ET115" s="15"/>
      <c r="EU115" s="15"/>
      <c r="EV115" s="15"/>
      <c r="EW115" s="15"/>
      <c r="EX115" s="15"/>
      <c r="EY115" s="15"/>
      <c r="EZ115" s="15"/>
      <c r="FA115" s="15"/>
      <c r="FB115" s="15"/>
      <c r="FC115" s="15"/>
      <c r="FD115" s="15"/>
      <c r="FE115" s="15"/>
      <c r="FF115" s="15"/>
      <c r="FG115" s="15"/>
      <c r="FH115" s="15"/>
      <c r="FI115" s="15"/>
      <c r="FJ115" s="15"/>
      <c r="FK115" s="15"/>
      <c r="FL115" s="15"/>
      <c r="FM115" s="15"/>
      <c r="FN115" s="15"/>
      <c r="FO115" s="15"/>
      <c r="FP115" s="15"/>
      <c r="FQ115" s="15"/>
      <c r="FR115" s="15"/>
      <c r="FS115" s="15"/>
      <c r="FT115" s="15"/>
      <c r="FU115" s="15"/>
      <c r="FV115" s="15"/>
      <c r="FW115" s="15"/>
      <c r="FX115" s="15"/>
      <c r="FY115" s="15"/>
      <c r="FZ115" s="15"/>
      <c r="GA115" s="15"/>
      <c r="GB115" s="15"/>
      <c r="GC115" s="15"/>
      <c r="GD115" s="15"/>
      <c r="GE115" s="15"/>
      <c r="GF115" s="15"/>
      <c r="GG115" s="15"/>
      <c r="GH115" s="15"/>
      <c r="GI115" s="15"/>
      <c r="GJ115" s="15"/>
      <c r="GK115" s="15"/>
      <c r="GL115" s="15"/>
      <c r="GM115" s="15"/>
      <c r="GN115" s="15"/>
      <c r="GO115" s="15"/>
      <c r="GP115" s="15"/>
      <c r="GQ115" s="15"/>
      <c r="GR115" s="15"/>
      <c r="GS115" s="15"/>
      <c r="XDO115" s="15"/>
      <c r="XDP115" s="15"/>
      <c r="XDQ115" s="15"/>
      <c r="XDR115" s="15"/>
      <c r="XDS115" s="15"/>
      <c r="XDT115" s="15"/>
    </row>
    <row r="116" s="9" customFormat="1" spans="1:16348">
      <c r="A116" s="14"/>
      <c r="B116" s="14"/>
      <c r="C116" s="14"/>
      <c r="D116" s="15"/>
      <c r="E116" s="16"/>
      <c r="F116" s="16"/>
      <c r="G116" s="14"/>
      <c r="H116" s="16"/>
      <c r="I116" s="14"/>
      <c r="J116" s="14"/>
      <c r="K116" s="14"/>
      <c r="L116" s="14"/>
      <c r="M116" s="14"/>
      <c r="N116" s="14"/>
      <c r="O116" s="14"/>
      <c r="P116" s="14"/>
      <c r="Q116" s="14"/>
      <c r="R116" s="14"/>
      <c r="S116" s="14"/>
      <c r="T116" s="14"/>
      <c r="U116" s="14"/>
      <c r="V116" s="14"/>
      <c r="W116" s="14"/>
      <c r="X116" s="14"/>
      <c r="Y116" s="15"/>
      <c r="Z116" s="15"/>
      <c r="AA116" s="14"/>
      <c r="AB116" s="16"/>
      <c r="AC116" s="17"/>
      <c r="AD116" s="17"/>
      <c r="AE116" s="17"/>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15"/>
      <c r="BK116" s="15"/>
      <c r="BL116" s="15"/>
      <c r="BM116" s="15"/>
      <c r="BN116" s="15"/>
      <c r="BO116" s="15"/>
      <c r="BP116" s="15"/>
      <c r="BQ116" s="15"/>
      <c r="BR116" s="15"/>
      <c r="BS116" s="15"/>
      <c r="BT116" s="15"/>
      <c r="BU116" s="15"/>
      <c r="BV116" s="15"/>
      <c r="BW116" s="15"/>
      <c r="BX116" s="15"/>
      <c r="BY116" s="15"/>
      <c r="BZ116" s="15"/>
      <c r="CA116" s="15"/>
      <c r="CB116" s="15"/>
      <c r="CC116" s="15"/>
      <c r="CD116" s="15"/>
      <c r="CE116" s="15"/>
      <c r="CF116" s="15"/>
      <c r="CG116" s="15"/>
      <c r="CH116" s="15"/>
      <c r="CI116" s="15"/>
      <c r="CJ116" s="15"/>
      <c r="CK116" s="15"/>
      <c r="CL116" s="15"/>
      <c r="CM116" s="15"/>
      <c r="CN116" s="15"/>
      <c r="CO116" s="15"/>
      <c r="CP116" s="15"/>
      <c r="CQ116" s="15"/>
      <c r="CR116" s="15"/>
      <c r="CS116" s="15"/>
      <c r="CT116" s="15"/>
      <c r="CU116" s="15"/>
      <c r="CV116" s="15"/>
      <c r="CW116" s="15"/>
      <c r="CX116" s="15"/>
      <c r="CY116" s="15"/>
      <c r="CZ116" s="15"/>
      <c r="DA116" s="15"/>
      <c r="DB116" s="15"/>
      <c r="DC116" s="15"/>
      <c r="DD116" s="15"/>
      <c r="DE116" s="15"/>
      <c r="DF116" s="15"/>
      <c r="DG116" s="15"/>
      <c r="DH116" s="15"/>
      <c r="DI116" s="15"/>
      <c r="DJ116" s="15"/>
      <c r="DK116" s="15"/>
      <c r="DL116" s="15"/>
      <c r="DM116" s="15"/>
      <c r="DN116" s="15"/>
      <c r="DO116" s="15"/>
      <c r="DP116" s="15"/>
      <c r="DQ116" s="15"/>
      <c r="DR116" s="15"/>
      <c r="DS116" s="15"/>
      <c r="DT116" s="15"/>
      <c r="DU116" s="15"/>
      <c r="DV116" s="15"/>
      <c r="DW116" s="15"/>
      <c r="DX116" s="15"/>
      <c r="DY116" s="15"/>
      <c r="DZ116" s="15"/>
      <c r="EA116" s="15"/>
      <c r="EB116" s="15"/>
      <c r="EC116" s="15"/>
      <c r="ED116" s="15"/>
      <c r="EE116" s="15"/>
      <c r="EF116" s="15"/>
      <c r="EG116" s="15"/>
      <c r="EH116" s="15"/>
      <c r="EI116" s="15"/>
      <c r="EJ116" s="15"/>
      <c r="EK116" s="15"/>
      <c r="EL116" s="15"/>
      <c r="EM116" s="15"/>
      <c r="EN116" s="15"/>
      <c r="EO116" s="15"/>
      <c r="EP116" s="15"/>
      <c r="EQ116" s="15"/>
      <c r="ER116" s="15"/>
      <c r="ES116" s="15"/>
      <c r="ET116" s="15"/>
      <c r="EU116" s="15"/>
      <c r="EV116" s="15"/>
      <c r="EW116" s="15"/>
      <c r="EX116" s="15"/>
      <c r="EY116" s="15"/>
      <c r="EZ116" s="15"/>
      <c r="FA116" s="15"/>
      <c r="FB116" s="15"/>
      <c r="FC116" s="15"/>
      <c r="FD116" s="15"/>
      <c r="FE116" s="15"/>
      <c r="FF116" s="15"/>
      <c r="FG116" s="15"/>
      <c r="FH116" s="15"/>
      <c r="FI116" s="15"/>
      <c r="FJ116" s="15"/>
      <c r="FK116" s="15"/>
      <c r="FL116" s="15"/>
      <c r="FM116" s="15"/>
      <c r="FN116" s="15"/>
      <c r="FO116" s="15"/>
      <c r="FP116" s="15"/>
      <c r="FQ116" s="15"/>
      <c r="FR116" s="15"/>
      <c r="FS116" s="15"/>
      <c r="FT116" s="15"/>
      <c r="FU116" s="15"/>
      <c r="FV116" s="15"/>
      <c r="FW116" s="15"/>
      <c r="FX116" s="15"/>
      <c r="FY116" s="15"/>
      <c r="FZ116" s="15"/>
      <c r="GA116" s="15"/>
      <c r="GB116" s="15"/>
      <c r="GC116" s="15"/>
      <c r="GD116" s="15"/>
      <c r="GE116" s="15"/>
      <c r="GF116" s="15"/>
      <c r="GG116" s="15"/>
      <c r="GH116" s="15"/>
      <c r="GI116" s="15"/>
      <c r="GJ116" s="15"/>
      <c r="GK116" s="15"/>
      <c r="GL116" s="15"/>
      <c r="GM116" s="15"/>
      <c r="GN116" s="15"/>
      <c r="GO116" s="15"/>
      <c r="GP116" s="15"/>
      <c r="GQ116" s="15"/>
      <c r="GR116" s="15"/>
      <c r="GS116" s="15"/>
      <c r="XDO116" s="15"/>
      <c r="XDP116" s="15"/>
      <c r="XDQ116" s="15"/>
      <c r="XDR116" s="15"/>
      <c r="XDS116" s="15"/>
      <c r="XDT116" s="15"/>
    </row>
    <row r="117" s="9" customFormat="1" spans="1:16348">
      <c r="A117" s="14"/>
      <c r="B117" s="14"/>
      <c r="C117" s="14"/>
      <c r="D117" s="15"/>
      <c r="E117" s="16"/>
      <c r="F117" s="16"/>
      <c r="G117" s="14"/>
      <c r="H117" s="16"/>
      <c r="I117" s="14"/>
      <c r="J117" s="14"/>
      <c r="K117" s="14"/>
      <c r="L117" s="14"/>
      <c r="M117" s="14"/>
      <c r="N117" s="14"/>
      <c r="O117" s="14"/>
      <c r="P117" s="14"/>
      <c r="Q117" s="14"/>
      <c r="R117" s="14"/>
      <c r="S117" s="14"/>
      <c r="T117" s="14"/>
      <c r="U117" s="14"/>
      <c r="V117" s="14"/>
      <c r="W117" s="14"/>
      <c r="X117" s="14"/>
      <c r="Y117" s="15"/>
      <c r="Z117" s="15"/>
      <c r="AA117" s="14"/>
      <c r="AB117" s="16"/>
      <c r="AC117" s="17"/>
      <c r="AD117" s="17"/>
      <c r="AE117" s="17"/>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c r="BI117" s="15"/>
      <c r="BJ117" s="15"/>
      <c r="BK117" s="15"/>
      <c r="BL117" s="15"/>
      <c r="BM117" s="15"/>
      <c r="BN117" s="15"/>
      <c r="BO117" s="15"/>
      <c r="BP117" s="15"/>
      <c r="BQ117" s="15"/>
      <c r="BR117" s="15"/>
      <c r="BS117" s="15"/>
      <c r="BT117" s="15"/>
      <c r="BU117" s="15"/>
      <c r="BV117" s="15"/>
      <c r="BW117" s="15"/>
      <c r="BX117" s="15"/>
      <c r="BY117" s="15"/>
      <c r="BZ117" s="15"/>
      <c r="CA117" s="15"/>
      <c r="CB117" s="15"/>
      <c r="CC117" s="15"/>
      <c r="CD117" s="15"/>
      <c r="CE117" s="15"/>
      <c r="CF117" s="15"/>
      <c r="CG117" s="15"/>
      <c r="CH117" s="15"/>
      <c r="CI117" s="15"/>
      <c r="CJ117" s="15"/>
      <c r="CK117" s="15"/>
      <c r="CL117" s="15"/>
      <c r="CM117" s="15"/>
      <c r="CN117" s="15"/>
      <c r="CO117" s="15"/>
      <c r="CP117" s="15"/>
      <c r="CQ117" s="15"/>
      <c r="CR117" s="15"/>
      <c r="CS117" s="15"/>
      <c r="CT117" s="15"/>
      <c r="CU117" s="15"/>
      <c r="CV117" s="15"/>
      <c r="CW117" s="15"/>
      <c r="CX117" s="15"/>
      <c r="CY117" s="15"/>
      <c r="CZ117" s="15"/>
      <c r="DA117" s="15"/>
      <c r="DB117" s="15"/>
      <c r="DC117" s="15"/>
      <c r="DD117" s="15"/>
      <c r="DE117" s="15"/>
      <c r="DF117" s="15"/>
      <c r="DG117" s="15"/>
      <c r="DH117" s="15"/>
      <c r="DI117" s="15"/>
      <c r="DJ117" s="15"/>
      <c r="DK117" s="15"/>
      <c r="DL117" s="15"/>
      <c r="DM117" s="15"/>
      <c r="DN117" s="15"/>
      <c r="DO117" s="15"/>
      <c r="DP117" s="15"/>
      <c r="DQ117" s="15"/>
      <c r="DR117" s="15"/>
      <c r="DS117" s="15"/>
      <c r="DT117" s="15"/>
      <c r="DU117" s="15"/>
      <c r="DV117" s="15"/>
      <c r="DW117" s="15"/>
      <c r="DX117" s="15"/>
      <c r="DY117" s="15"/>
      <c r="DZ117" s="15"/>
      <c r="EA117" s="15"/>
      <c r="EB117" s="15"/>
      <c r="EC117" s="15"/>
      <c r="ED117" s="15"/>
      <c r="EE117" s="15"/>
      <c r="EF117" s="15"/>
      <c r="EG117" s="15"/>
      <c r="EH117" s="15"/>
      <c r="EI117" s="15"/>
      <c r="EJ117" s="15"/>
      <c r="EK117" s="15"/>
      <c r="EL117" s="15"/>
      <c r="EM117" s="15"/>
      <c r="EN117" s="15"/>
      <c r="EO117" s="15"/>
      <c r="EP117" s="15"/>
      <c r="EQ117" s="15"/>
      <c r="ER117" s="15"/>
      <c r="ES117" s="15"/>
      <c r="ET117" s="15"/>
      <c r="EU117" s="15"/>
      <c r="EV117" s="15"/>
      <c r="EW117" s="15"/>
      <c r="EX117" s="15"/>
      <c r="EY117" s="15"/>
      <c r="EZ117" s="15"/>
      <c r="FA117" s="15"/>
      <c r="FB117" s="15"/>
      <c r="FC117" s="15"/>
      <c r="FD117" s="15"/>
      <c r="FE117" s="15"/>
      <c r="FF117" s="15"/>
      <c r="FG117" s="15"/>
      <c r="FH117" s="15"/>
      <c r="FI117" s="15"/>
      <c r="FJ117" s="15"/>
      <c r="FK117" s="15"/>
      <c r="FL117" s="15"/>
      <c r="FM117" s="15"/>
      <c r="FN117" s="15"/>
      <c r="FO117" s="15"/>
      <c r="FP117" s="15"/>
      <c r="FQ117" s="15"/>
      <c r="FR117" s="15"/>
      <c r="FS117" s="15"/>
      <c r="FT117" s="15"/>
      <c r="FU117" s="15"/>
      <c r="FV117" s="15"/>
      <c r="FW117" s="15"/>
      <c r="FX117" s="15"/>
      <c r="FY117" s="15"/>
      <c r="FZ117" s="15"/>
      <c r="GA117" s="15"/>
      <c r="GB117" s="15"/>
      <c r="GC117" s="15"/>
      <c r="GD117" s="15"/>
      <c r="GE117" s="15"/>
      <c r="GF117" s="15"/>
      <c r="GG117" s="15"/>
      <c r="GH117" s="15"/>
      <c r="GI117" s="15"/>
      <c r="GJ117" s="15"/>
      <c r="GK117" s="15"/>
      <c r="GL117" s="15"/>
      <c r="GM117" s="15"/>
      <c r="GN117" s="15"/>
      <c r="GO117" s="15"/>
      <c r="GP117" s="15"/>
      <c r="GQ117" s="15"/>
      <c r="GR117" s="15"/>
      <c r="GS117" s="15"/>
      <c r="XDO117" s="15"/>
      <c r="XDP117" s="15"/>
      <c r="XDQ117" s="15"/>
      <c r="XDR117" s="15"/>
      <c r="XDS117" s="15"/>
      <c r="XDT117" s="15"/>
    </row>
    <row r="118" s="9" customFormat="1" spans="1:16348">
      <c r="A118" s="14"/>
      <c r="B118" s="14"/>
      <c r="C118" s="14"/>
      <c r="D118" s="15"/>
      <c r="E118" s="16"/>
      <c r="F118" s="16"/>
      <c r="G118" s="14"/>
      <c r="H118" s="16"/>
      <c r="I118" s="14"/>
      <c r="J118" s="14"/>
      <c r="K118" s="14"/>
      <c r="L118" s="14"/>
      <c r="M118" s="14"/>
      <c r="N118" s="14"/>
      <c r="O118" s="14"/>
      <c r="P118" s="14"/>
      <c r="Q118" s="14"/>
      <c r="R118" s="14"/>
      <c r="S118" s="14"/>
      <c r="T118" s="14"/>
      <c r="U118" s="14"/>
      <c r="V118" s="14"/>
      <c r="W118" s="14"/>
      <c r="X118" s="14"/>
      <c r="Y118" s="15"/>
      <c r="Z118" s="15"/>
      <c r="AA118" s="14"/>
      <c r="AB118" s="16"/>
      <c r="AC118" s="17"/>
      <c r="AD118" s="17"/>
      <c r="AE118" s="17"/>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c r="BI118" s="15"/>
      <c r="BJ118" s="15"/>
      <c r="BK118" s="15"/>
      <c r="BL118" s="15"/>
      <c r="BM118" s="15"/>
      <c r="BN118" s="15"/>
      <c r="BO118" s="15"/>
      <c r="BP118" s="15"/>
      <c r="BQ118" s="15"/>
      <c r="BR118" s="15"/>
      <c r="BS118" s="15"/>
      <c r="BT118" s="15"/>
      <c r="BU118" s="15"/>
      <c r="BV118" s="15"/>
      <c r="BW118" s="15"/>
      <c r="BX118" s="15"/>
      <c r="BY118" s="15"/>
      <c r="BZ118" s="15"/>
      <c r="CA118" s="15"/>
      <c r="CB118" s="15"/>
      <c r="CC118" s="15"/>
      <c r="CD118" s="15"/>
      <c r="CE118" s="15"/>
      <c r="CF118" s="15"/>
      <c r="CG118" s="15"/>
      <c r="CH118" s="15"/>
      <c r="CI118" s="15"/>
      <c r="CJ118" s="15"/>
      <c r="CK118" s="15"/>
      <c r="CL118" s="15"/>
      <c r="CM118" s="15"/>
      <c r="CN118" s="15"/>
      <c r="CO118" s="15"/>
      <c r="CP118" s="15"/>
      <c r="CQ118" s="15"/>
      <c r="CR118" s="15"/>
      <c r="CS118" s="15"/>
      <c r="CT118" s="15"/>
      <c r="CU118" s="15"/>
      <c r="CV118" s="15"/>
      <c r="CW118" s="15"/>
      <c r="CX118" s="15"/>
      <c r="CY118" s="15"/>
      <c r="CZ118" s="15"/>
      <c r="DA118" s="15"/>
      <c r="DB118" s="15"/>
      <c r="DC118" s="15"/>
      <c r="DD118" s="15"/>
      <c r="DE118" s="15"/>
      <c r="DF118" s="15"/>
      <c r="DG118" s="15"/>
      <c r="DH118" s="15"/>
      <c r="DI118" s="15"/>
      <c r="DJ118" s="15"/>
      <c r="DK118" s="15"/>
      <c r="DL118" s="15"/>
      <c r="DM118" s="15"/>
      <c r="DN118" s="15"/>
      <c r="DO118" s="15"/>
      <c r="DP118" s="15"/>
      <c r="DQ118" s="15"/>
      <c r="DR118" s="15"/>
      <c r="DS118" s="15"/>
      <c r="DT118" s="15"/>
      <c r="DU118" s="15"/>
      <c r="DV118" s="15"/>
      <c r="DW118" s="15"/>
      <c r="DX118" s="15"/>
      <c r="DY118" s="15"/>
      <c r="DZ118" s="15"/>
      <c r="EA118" s="15"/>
      <c r="EB118" s="15"/>
      <c r="EC118" s="15"/>
      <c r="ED118" s="15"/>
      <c r="EE118" s="15"/>
      <c r="EF118" s="15"/>
      <c r="EG118" s="15"/>
      <c r="EH118" s="15"/>
      <c r="EI118" s="15"/>
      <c r="EJ118" s="15"/>
      <c r="EK118" s="15"/>
      <c r="EL118" s="15"/>
      <c r="EM118" s="15"/>
      <c r="EN118" s="15"/>
      <c r="EO118" s="15"/>
      <c r="EP118" s="15"/>
      <c r="EQ118" s="15"/>
      <c r="ER118" s="15"/>
      <c r="ES118" s="15"/>
      <c r="ET118" s="15"/>
      <c r="EU118" s="15"/>
      <c r="EV118" s="15"/>
      <c r="EW118" s="15"/>
      <c r="EX118" s="15"/>
      <c r="EY118" s="15"/>
      <c r="EZ118" s="15"/>
      <c r="FA118" s="15"/>
      <c r="FB118" s="15"/>
      <c r="FC118" s="15"/>
      <c r="FD118" s="15"/>
      <c r="FE118" s="15"/>
      <c r="FF118" s="15"/>
      <c r="FG118" s="15"/>
      <c r="FH118" s="15"/>
      <c r="FI118" s="15"/>
      <c r="FJ118" s="15"/>
      <c r="FK118" s="15"/>
      <c r="FL118" s="15"/>
      <c r="FM118" s="15"/>
      <c r="FN118" s="15"/>
      <c r="FO118" s="15"/>
      <c r="FP118" s="15"/>
      <c r="FQ118" s="15"/>
      <c r="FR118" s="15"/>
      <c r="FS118" s="15"/>
      <c r="FT118" s="15"/>
      <c r="FU118" s="15"/>
      <c r="FV118" s="15"/>
      <c r="FW118" s="15"/>
      <c r="FX118" s="15"/>
      <c r="FY118" s="15"/>
      <c r="FZ118" s="15"/>
      <c r="GA118" s="15"/>
      <c r="GB118" s="15"/>
      <c r="GC118" s="15"/>
      <c r="GD118" s="15"/>
      <c r="GE118" s="15"/>
      <c r="GF118" s="15"/>
      <c r="GG118" s="15"/>
      <c r="GH118" s="15"/>
      <c r="GI118" s="15"/>
      <c r="GJ118" s="15"/>
      <c r="GK118" s="15"/>
      <c r="GL118" s="15"/>
      <c r="GM118" s="15"/>
      <c r="GN118" s="15"/>
      <c r="GO118" s="15"/>
      <c r="GP118" s="15"/>
      <c r="GQ118" s="15"/>
      <c r="GR118" s="15"/>
      <c r="GS118" s="15"/>
      <c r="XDO118" s="15"/>
      <c r="XDP118" s="15"/>
      <c r="XDQ118" s="15"/>
      <c r="XDR118" s="15"/>
      <c r="XDS118" s="15"/>
      <c r="XDT118" s="15"/>
    </row>
    <row r="119" s="9" customFormat="1" spans="1:16348">
      <c r="A119" s="14"/>
      <c r="B119" s="14"/>
      <c r="C119" s="14"/>
      <c r="D119" s="15"/>
      <c r="E119" s="16"/>
      <c r="F119" s="16"/>
      <c r="G119" s="14"/>
      <c r="H119" s="16"/>
      <c r="I119" s="14"/>
      <c r="J119" s="14"/>
      <c r="K119" s="14"/>
      <c r="L119" s="14"/>
      <c r="M119" s="14"/>
      <c r="N119" s="14"/>
      <c r="O119" s="14"/>
      <c r="P119" s="14"/>
      <c r="Q119" s="14"/>
      <c r="R119" s="14"/>
      <c r="S119" s="14"/>
      <c r="T119" s="14"/>
      <c r="U119" s="14"/>
      <c r="V119" s="14"/>
      <c r="W119" s="14"/>
      <c r="X119" s="14"/>
      <c r="Y119" s="15"/>
      <c r="Z119" s="15"/>
      <c r="AA119" s="14"/>
      <c r="AB119" s="16"/>
      <c r="AC119" s="17"/>
      <c r="AD119" s="17"/>
      <c r="AE119" s="17"/>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c r="BI119" s="15"/>
      <c r="BJ119" s="15"/>
      <c r="BK119" s="15"/>
      <c r="BL119" s="15"/>
      <c r="BM119" s="15"/>
      <c r="BN119" s="15"/>
      <c r="BO119" s="15"/>
      <c r="BP119" s="15"/>
      <c r="BQ119" s="15"/>
      <c r="BR119" s="15"/>
      <c r="BS119" s="15"/>
      <c r="BT119" s="15"/>
      <c r="BU119" s="15"/>
      <c r="BV119" s="15"/>
      <c r="BW119" s="15"/>
      <c r="BX119" s="15"/>
      <c r="BY119" s="15"/>
      <c r="BZ119" s="15"/>
      <c r="CA119" s="15"/>
      <c r="CB119" s="15"/>
      <c r="CC119" s="15"/>
      <c r="CD119" s="15"/>
      <c r="CE119" s="15"/>
      <c r="CF119" s="15"/>
      <c r="CG119" s="15"/>
      <c r="CH119" s="15"/>
      <c r="CI119" s="15"/>
      <c r="CJ119" s="15"/>
      <c r="CK119" s="15"/>
      <c r="CL119" s="15"/>
      <c r="CM119" s="15"/>
      <c r="CN119" s="15"/>
      <c r="CO119" s="15"/>
      <c r="CP119" s="15"/>
      <c r="CQ119" s="15"/>
      <c r="CR119" s="15"/>
      <c r="CS119" s="15"/>
      <c r="CT119" s="15"/>
      <c r="CU119" s="15"/>
      <c r="CV119" s="15"/>
      <c r="CW119" s="15"/>
      <c r="CX119" s="15"/>
      <c r="CY119" s="15"/>
      <c r="CZ119" s="15"/>
      <c r="DA119" s="15"/>
      <c r="DB119" s="15"/>
      <c r="DC119" s="15"/>
      <c r="DD119" s="15"/>
      <c r="DE119" s="15"/>
      <c r="DF119" s="15"/>
      <c r="DG119" s="15"/>
      <c r="DH119" s="15"/>
      <c r="DI119" s="15"/>
      <c r="DJ119" s="15"/>
      <c r="DK119" s="15"/>
      <c r="DL119" s="15"/>
      <c r="DM119" s="15"/>
      <c r="DN119" s="15"/>
      <c r="DO119" s="15"/>
      <c r="DP119" s="15"/>
      <c r="DQ119" s="15"/>
      <c r="DR119" s="15"/>
      <c r="DS119" s="15"/>
      <c r="DT119" s="15"/>
      <c r="DU119" s="15"/>
      <c r="DV119" s="15"/>
      <c r="DW119" s="15"/>
      <c r="DX119" s="15"/>
      <c r="DY119" s="15"/>
      <c r="DZ119" s="15"/>
      <c r="EA119" s="15"/>
      <c r="EB119" s="15"/>
      <c r="EC119" s="15"/>
      <c r="ED119" s="15"/>
      <c r="EE119" s="15"/>
      <c r="EF119" s="15"/>
      <c r="EG119" s="15"/>
      <c r="EH119" s="15"/>
      <c r="EI119" s="15"/>
      <c r="EJ119" s="15"/>
      <c r="EK119" s="15"/>
      <c r="EL119" s="15"/>
      <c r="EM119" s="15"/>
      <c r="EN119" s="15"/>
      <c r="EO119" s="15"/>
      <c r="EP119" s="15"/>
      <c r="EQ119" s="15"/>
      <c r="ER119" s="15"/>
      <c r="ES119" s="15"/>
      <c r="ET119" s="15"/>
      <c r="EU119" s="15"/>
      <c r="EV119" s="15"/>
      <c r="EW119" s="15"/>
      <c r="EX119" s="15"/>
      <c r="EY119" s="15"/>
      <c r="EZ119" s="15"/>
      <c r="FA119" s="15"/>
      <c r="FB119" s="15"/>
      <c r="FC119" s="15"/>
      <c r="FD119" s="15"/>
      <c r="FE119" s="15"/>
      <c r="FF119" s="15"/>
      <c r="FG119" s="15"/>
      <c r="FH119" s="15"/>
      <c r="FI119" s="15"/>
      <c r="FJ119" s="15"/>
      <c r="FK119" s="15"/>
      <c r="FL119" s="15"/>
      <c r="FM119" s="15"/>
      <c r="FN119" s="15"/>
      <c r="FO119" s="15"/>
      <c r="FP119" s="15"/>
      <c r="FQ119" s="15"/>
      <c r="FR119" s="15"/>
      <c r="FS119" s="15"/>
      <c r="FT119" s="15"/>
      <c r="FU119" s="15"/>
      <c r="FV119" s="15"/>
      <c r="FW119" s="15"/>
      <c r="FX119" s="15"/>
      <c r="FY119" s="15"/>
      <c r="FZ119" s="15"/>
      <c r="GA119" s="15"/>
      <c r="GB119" s="15"/>
      <c r="GC119" s="15"/>
      <c r="GD119" s="15"/>
      <c r="GE119" s="15"/>
      <c r="GF119" s="15"/>
      <c r="GG119" s="15"/>
      <c r="GH119" s="15"/>
      <c r="GI119" s="15"/>
      <c r="GJ119" s="15"/>
      <c r="GK119" s="15"/>
      <c r="GL119" s="15"/>
      <c r="GM119" s="15"/>
      <c r="GN119" s="15"/>
      <c r="GO119" s="15"/>
      <c r="GP119" s="15"/>
      <c r="GQ119" s="15"/>
      <c r="GR119" s="15"/>
      <c r="GS119" s="15"/>
      <c r="XDO119" s="15"/>
      <c r="XDP119" s="15"/>
      <c r="XDQ119" s="15"/>
      <c r="XDR119" s="15"/>
      <c r="XDS119" s="15"/>
      <c r="XDT119" s="15"/>
    </row>
    <row r="120" s="9" customFormat="1" spans="1:16348">
      <c r="A120" s="14"/>
      <c r="B120" s="14"/>
      <c r="C120" s="14"/>
      <c r="D120" s="15"/>
      <c r="E120" s="16"/>
      <c r="F120" s="16"/>
      <c r="G120" s="14"/>
      <c r="H120" s="16"/>
      <c r="I120" s="14"/>
      <c r="J120" s="14"/>
      <c r="K120" s="14"/>
      <c r="L120" s="14"/>
      <c r="M120" s="14"/>
      <c r="N120" s="14"/>
      <c r="O120" s="14"/>
      <c r="P120" s="14"/>
      <c r="Q120" s="14"/>
      <c r="R120" s="14"/>
      <c r="S120" s="14"/>
      <c r="T120" s="14"/>
      <c r="U120" s="14"/>
      <c r="V120" s="14"/>
      <c r="W120" s="14"/>
      <c r="X120" s="14"/>
      <c r="Y120" s="15"/>
      <c r="Z120" s="15"/>
      <c r="AA120" s="14"/>
      <c r="AB120" s="16"/>
      <c r="AC120" s="17"/>
      <c r="AD120" s="17"/>
      <c r="AE120" s="17"/>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c r="BI120" s="15"/>
      <c r="BJ120" s="15"/>
      <c r="BK120" s="15"/>
      <c r="BL120" s="15"/>
      <c r="BM120" s="15"/>
      <c r="BN120" s="15"/>
      <c r="BO120" s="15"/>
      <c r="BP120" s="15"/>
      <c r="BQ120" s="15"/>
      <c r="BR120" s="15"/>
      <c r="BS120" s="15"/>
      <c r="BT120" s="15"/>
      <c r="BU120" s="15"/>
      <c r="BV120" s="15"/>
      <c r="BW120" s="15"/>
      <c r="BX120" s="15"/>
      <c r="BY120" s="15"/>
      <c r="BZ120" s="15"/>
      <c r="CA120" s="15"/>
      <c r="CB120" s="15"/>
      <c r="CC120" s="15"/>
      <c r="CD120" s="15"/>
      <c r="CE120" s="15"/>
      <c r="CF120" s="15"/>
      <c r="CG120" s="15"/>
      <c r="CH120" s="15"/>
      <c r="CI120" s="15"/>
      <c r="CJ120" s="15"/>
      <c r="CK120" s="15"/>
      <c r="CL120" s="15"/>
      <c r="CM120" s="15"/>
      <c r="CN120" s="15"/>
      <c r="CO120" s="15"/>
      <c r="CP120" s="15"/>
      <c r="CQ120" s="15"/>
      <c r="CR120" s="15"/>
      <c r="CS120" s="15"/>
      <c r="CT120" s="15"/>
      <c r="CU120" s="15"/>
      <c r="CV120" s="15"/>
      <c r="CW120" s="15"/>
      <c r="CX120" s="15"/>
      <c r="CY120" s="15"/>
      <c r="CZ120" s="15"/>
      <c r="DA120" s="15"/>
      <c r="DB120" s="15"/>
      <c r="DC120" s="15"/>
      <c r="DD120" s="15"/>
      <c r="DE120" s="15"/>
      <c r="DF120" s="15"/>
      <c r="DG120" s="15"/>
      <c r="DH120" s="15"/>
      <c r="DI120" s="15"/>
      <c r="DJ120" s="15"/>
      <c r="DK120" s="15"/>
      <c r="DL120" s="15"/>
      <c r="DM120" s="15"/>
      <c r="DN120" s="15"/>
      <c r="DO120" s="15"/>
      <c r="DP120" s="15"/>
      <c r="DQ120" s="15"/>
      <c r="DR120" s="15"/>
      <c r="DS120" s="15"/>
      <c r="DT120" s="15"/>
      <c r="DU120" s="15"/>
      <c r="DV120" s="15"/>
      <c r="DW120" s="15"/>
      <c r="DX120" s="15"/>
      <c r="DY120" s="15"/>
      <c r="DZ120" s="15"/>
      <c r="EA120" s="15"/>
      <c r="EB120" s="15"/>
      <c r="EC120" s="15"/>
      <c r="ED120" s="15"/>
      <c r="EE120" s="15"/>
      <c r="EF120" s="15"/>
      <c r="EG120" s="15"/>
      <c r="EH120" s="15"/>
      <c r="EI120" s="15"/>
      <c r="EJ120" s="15"/>
      <c r="EK120" s="15"/>
      <c r="EL120" s="15"/>
      <c r="EM120" s="15"/>
      <c r="EN120" s="15"/>
      <c r="EO120" s="15"/>
      <c r="EP120" s="15"/>
      <c r="EQ120" s="15"/>
      <c r="ER120" s="15"/>
      <c r="ES120" s="15"/>
      <c r="ET120" s="15"/>
      <c r="EU120" s="15"/>
      <c r="EV120" s="15"/>
      <c r="EW120" s="15"/>
      <c r="EX120" s="15"/>
      <c r="EY120" s="15"/>
      <c r="EZ120" s="15"/>
      <c r="FA120" s="15"/>
      <c r="FB120" s="15"/>
      <c r="FC120" s="15"/>
      <c r="FD120" s="15"/>
      <c r="FE120" s="15"/>
      <c r="FF120" s="15"/>
      <c r="FG120" s="15"/>
      <c r="FH120" s="15"/>
      <c r="FI120" s="15"/>
      <c r="FJ120" s="15"/>
      <c r="FK120" s="15"/>
      <c r="FL120" s="15"/>
      <c r="FM120" s="15"/>
      <c r="FN120" s="15"/>
      <c r="FO120" s="15"/>
      <c r="FP120" s="15"/>
      <c r="FQ120" s="15"/>
      <c r="FR120" s="15"/>
      <c r="FS120" s="15"/>
      <c r="FT120" s="15"/>
      <c r="FU120" s="15"/>
      <c r="FV120" s="15"/>
      <c r="FW120" s="15"/>
      <c r="FX120" s="15"/>
      <c r="FY120" s="15"/>
      <c r="FZ120" s="15"/>
      <c r="GA120" s="15"/>
      <c r="GB120" s="15"/>
      <c r="GC120" s="15"/>
      <c r="GD120" s="15"/>
      <c r="GE120" s="15"/>
      <c r="GF120" s="15"/>
      <c r="GG120" s="15"/>
      <c r="GH120" s="15"/>
      <c r="GI120" s="15"/>
      <c r="GJ120" s="15"/>
      <c r="GK120" s="15"/>
      <c r="GL120" s="15"/>
      <c r="GM120" s="15"/>
      <c r="GN120" s="15"/>
      <c r="GO120" s="15"/>
      <c r="GP120" s="15"/>
      <c r="GQ120" s="15"/>
      <c r="GR120" s="15"/>
      <c r="GS120" s="15"/>
      <c r="XDO120" s="15"/>
      <c r="XDP120" s="15"/>
      <c r="XDQ120" s="15"/>
      <c r="XDR120" s="15"/>
      <c r="XDS120" s="15"/>
      <c r="XDT120" s="15"/>
    </row>
    <row r="121" s="9" customFormat="1" spans="1:16348">
      <c r="A121" s="14"/>
      <c r="B121" s="14"/>
      <c r="C121" s="14"/>
      <c r="D121" s="15"/>
      <c r="E121" s="16"/>
      <c r="F121" s="16"/>
      <c r="G121" s="14"/>
      <c r="H121" s="16"/>
      <c r="I121" s="14"/>
      <c r="J121" s="14"/>
      <c r="K121" s="14"/>
      <c r="L121" s="14"/>
      <c r="M121" s="14"/>
      <c r="N121" s="14"/>
      <c r="O121" s="14"/>
      <c r="P121" s="14"/>
      <c r="Q121" s="14"/>
      <c r="R121" s="14"/>
      <c r="S121" s="14"/>
      <c r="T121" s="14"/>
      <c r="U121" s="14"/>
      <c r="V121" s="14"/>
      <c r="W121" s="14"/>
      <c r="X121" s="14"/>
      <c r="Y121" s="15"/>
      <c r="Z121" s="15"/>
      <c r="AA121" s="14"/>
      <c r="AB121" s="16"/>
      <c r="AC121" s="17"/>
      <c r="AD121" s="17"/>
      <c r="AE121" s="17"/>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c r="BI121" s="15"/>
      <c r="BJ121" s="15"/>
      <c r="BK121" s="15"/>
      <c r="BL121" s="15"/>
      <c r="BM121" s="15"/>
      <c r="BN121" s="15"/>
      <c r="BO121" s="15"/>
      <c r="BP121" s="15"/>
      <c r="BQ121" s="15"/>
      <c r="BR121" s="15"/>
      <c r="BS121" s="15"/>
      <c r="BT121" s="15"/>
      <c r="BU121" s="15"/>
      <c r="BV121" s="15"/>
      <c r="BW121" s="15"/>
      <c r="BX121" s="15"/>
      <c r="BY121" s="15"/>
      <c r="BZ121" s="15"/>
      <c r="CA121" s="15"/>
      <c r="CB121" s="15"/>
      <c r="CC121" s="15"/>
      <c r="CD121" s="15"/>
      <c r="CE121" s="15"/>
      <c r="CF121" s="15"/>
      <c r="CG121" s="15"/>
      <c r="CH121" s="15"/>
      <c r="CI121" s="15"/>
      <c r="CJ121" s="15"/>
      <c r="CK121" s="15"/>
      <c r="CL121" s="15"/>
      <c r="CM121" s="15"/>
      <c r="CN121" s="15"/>
      <c r="CO121" s="15"/>
      <c r="CP121" s="15"/>
      <c r="CQ121" s="15"/>
      <c r="CR121" s="15"/>
      <c r="CS121" s="15"/>
      <c r="CT121" s="15"/>
      <c r="CU121" s="15"/>
      <c r="CV121" s="15"/>
      <c r="CW121" s="15"/>
      <c r="CX121" s="15"/>
      <c r="CY121" s="15"/>
      <c r="CZ121" s="15"/>
      <c r="DA121" s="15"/>
      <c r="DB121" s="15"/>
      <c r="DC121" s="15"/>
      <c r="DD121" s="15"/>
      <c r="DE121" s="15"/>
      <c r="DF121" s="15"/>
      <c r="DG121" s="15"/>
      <c r="DH121" s="15"/>
      <c r="DI121" s="15"/>
      <c r="DJ121" s="15"/>
      <c r="DK121" s="15"/>
      <c r="DL121" s="15"/>
      <c r="DM121" s="15"/>
      <c r="DN121" s="15"/>
      <c r="DO121" s="15"/>
      <c r="DP121" s="15"/>
      <c r="DQ121" s="15"/>
      <c r="DR121" s="15"/>
      <c r="DS121" s="15"/>
      <c r="DT121" s="15"/>
      <c r="DU121" s="15"/>
      <c r="DV121" s="15"/>
      <c r="DW121" s="15"/>
      <c r="DX121" s="15"/>
      <c r="DY121" s="15"/>
      <c r="DZ121" s="15"/>
      <c r="EA121" s="15"/>
      <c r="EB121" s="15"/>
      <c r="EC121" s="15"/>
      <c r="ED121" s="15"/>
      <c r="EE121" s="15"/>
      <c r="EF121" s="15"/>
      <c r="EG121" s="15"/>
      <c r="EH121" s="15"/>
      <c r="EI121" s="15"/>
      <c r="EJ121" s="15"/>
      <c r="EK121" s="15"/>
      <c r="EL121" s="15"/>
      <c r="EM121" s="15"/>
      <c r="EN121" s="15"/>
      <c r="EO121" s="15"/>
      <c r="EP121" s="15"/>
      <c r="EQ121" s="15"/>
      <c r="ER121" s="15"/>
      <c r="ES121" s="15"/>
      <c r="ET121" s="15"/>
      <c r="EU121" s="15"/>
      <c r="EV121" s="15"/>
      <c r="EW121" s="15"/>
      <c r="EX121" s="15"/>
      <c r="EY121" s="15"/>
      <c r="EZ121" s="15"/>
      <c r="FA121" s="15"/>
      <c r="FB121" s="15"/>
      <c r="FC121" s="15"/>
      <c r="FD121" s="15"/>
      <c r="FE121" s="15"/>
      <c r="FF121" s="15"/>
      <c r="FG121" s="15"/>
      <c r="FH121" s="15"/>
      <c r="FI121" s="15"/>
      <c r="FJ121" s="15"/>
      <c r="FK121" s="15"/>
      <c r="FL121" s="15"/>
      <c r="FM121" s="15"/>
      <c r="FN121" s="15"/>
      <c r="FO121" s="15"/>
      <c r="FP121" s="15"/>
      <c r="FQ121" s="15"/>
      <c r="FR121" s="15"/>
      <c r="FS121" s="15"/>
      <c r="FT121" s="15"/>
      <c r="FU121" s="15"/>
      <c r="FV121" s="15"/>
      <c r="FW121" s="15"/>
      <c r="FX121" s="15"/>
      <c r="FY121" s="15"/>
      <c r="FZ121" s="15"/>
      <c r="GA121" s="15"/>
      <c r="GB121" s="15"/>
      <c r="GC121" s="15"/>
      <c r="GD121" s="15"/>
      <c r="GE121" s="15"/>
      <c r="GF121" s="15"/>
      <c r="GG121" s="15"/>
      <c r="GH121" s="15"/>
      <c r="GI121" s="15"/>
      <c r="GJ121" s="15"/>
      <c r="GK121" s="15"/>
      <c r="GL121" s="15"/>
      <c r="GM121" s="15"/>
      <c r="GN121" s="15"/>
      <c r="GO121" s="15"/>
      <c r="GP121" s="15"/>
      <c r="GQ121" s="15"/>
      <c r="GR121" s="15"/>
      <c r="GS121" s="15"/>
      <c r="XDO121" s="15"/>
      <c r="XDP121" s="15"/>
      <c r="XDQ121" s="15"/>
      <c r="XDR121" s="15"/>
      <c r="XDS121" s="15"/>
      <c r="XDT121" s="15"/>
    </row>
    <row r="122" s="9" customFormat="1" spans="1:16348">
      <c r="A122" s="14"/>
      <c r="B122" s="14"/>
      <c r="C122" s="14"/>
      <c r="D122" s="15"/>
      <c r="E122" s="16"/>
      <c r="F122" s="16"/>
      <c r="G122" s="14"/>
      <c r="H122" s="16"/>
      <c r="I122" s="14"/>
      <c r="J122" s="14"/>
      <c r="K122" s="14"/>
      <c r="L122" s="14"/>
      <c r="M122" s="14"/>
      <c r="N122" s="14"/>
      <c r="O122" s="14"/>
      <c r="P122" s="14"/>
      <c r="Q122" s="14"/>
      <c r="R122" s="14"/>
      <c r="S122" s="14"/>
      <c r="T122" s="14"/>
      <c r="U122" s="14"/>
      <c r="V122" s="14"/>
      <c r="W122" s="14"/>
      <c r="X122" s="14"/>
      <c r="Y122" s="15"/>
      <c r="Z122" s="15"/>
      <c r="AA122" s="14"/>
      <c r="AB122" s="16"/>
      <c r="AC122" s="17"/>
      <c r="AD122" s="17"/>
      <c r="AE122" s="17"/>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c r="BI122" s="15"/>
      <c r="BJ122" s="15"/>
      <c r="BK122" s="15"/>
      <c r="BL122" s="15"/>
      <c r="BM122" s="15"/>
      <c r="BN122" s="15"/>
      <c r="BO122" s="15"/>
      <c r="BP122" s="15"/>
      <c r="BQ122" s="15"/>
      <c r="BR122" s="15"/>
      <c r="BS122" s="15"/>
      <c r="BT122" s="15"/>
      <c r="BU122" s="15"/>
      <c r="BV122" s="15"/>
      <c r="BW122" s="15"/>
      <c r="BX122" s="15"/>
      <c r="BY122" s="15"/>
      <c r="BZ122" s="15"/>
      <c r="CA122" s="15"/>
      <c r="CB122" s="15"/>
      <c r="CC122" s="15"/>
      <c r="CD122" s="15"/>
      <c r="CE122" s="15"/>
      <c r="CF122" s="15"/>
      <c r="CG122" s="15"/>
      <c r="CH122" s="15"/>
      <c r="CI122" s="15"/>
      <c r="CJ122" s="15"/>
      <c r="CK122" s="15"/>
      <c r="CL122" s="15"/>
      <c r="CM122" s="15"/>
      <c r="CN122" s="15"/>
      <c r="CO122" s="15"/>
      <c r="CP122" s="15"/>
      <c r="CQ122" s="15"/>
      <c r="CR122" s="15"/>
      <c r="CS122" s="15"/>
      <c r="CT122" s="15"/>
      <c r="CU122" s="15"/>
      <c r="CV122" s="15"/>
      <c r="CW122" s="15"/>
      <c r="CX122" s="15"/>
      <c r="CY122" s="15"/>
      <c r="CZ122" s="15"/>
      <c r="DA122" s="15"/>
      <c r="DB122" s="15"/>
      <c r="DC122" s="15"/>
      <c r="DD122" s="15"/>
      <c r="DE122" s="15"/>
      <c r="DF122" s="15"/>
      <c r="DG122" s="15"/>
      <c r="DH122" s="15"/>
      <c r="DI122" s="15"/>
      <c r="DJ122" s="15"/>
      <c r="DK122" s="15"/>
      <c r="DL122" s="15"/>
      <c r="DM122" s="15"/>
      <c r="DN122" s="15"/>
      <c r="DO122" s="15"/>
      <c r="DP122" s="15"/>
      <c r="DQ122" s="15"/>
      <c r="DR122" s="15"/>
      <c r="DS122" s="15"/>
      <c r="DT122" s="15"/>
      <c r="DU122" s="15"/>
      <c r="DV122" s="15"/>
      <c r="DW122" s="15"/>
      <c r="DX122" s="15"/>
      <c r="DY122" s="15"/>
      <c r="DZ122" s="15"/>
      <c r="EA122" s="15"/>
      <c r="EB122" s="15"/>
      <c r="EC122" s="15"/>
      <c r="ED122" s="15"/>
      <c r="EE122" s="15"/>
      <c r="EF122" s="15"/>
      <c r="EG122" s="15"/>
      <c r="EH122" s="15"/>
      <c r="EI122" s="15"/>
      <c r="EJ122" s="15"/>
      <c r="EK122" s="15"/>
      <c r="EL122" s="15"/>
      <c r="EM122" s="15"/>
      <c r="EN122" s="15"/>
      <c r="EO122" s="15"/>
      <c r="EP122" s="15"/>
      <c r="EQ122" s="15"/>
      <c r="ER122" s="15"/>
      <c r="ES122" s="15"/>
      <c r="ET122" s="15"/>
      <c r="EU122" s="15"/>
      <c r="EV122" s="15"/>
      <c r="EW122" s="15"/>
      <c r="EX122" s="15"/>
      <c r="EY122" s="15"/>
      <c r="EZ122" s="15"/>
      <c r="FA122" s="15"/>
      <c r="FB122" s="15"/>
      <c r="FC122" s="15"/>
      <c r="FD122" s="15"/>
      <c r="FE122" s="15"/>
      <c r="FF122" s="15"/>
      <c r="FG122" s="15"/>
      <c r="FH122" s="15"/>
      <c r="FI122" s="15"/>
      <c r="FJ122" s="15"/>
      <c r="FK122" s="15"/>
      <c r="FL122" s="15"/>
      <c r="FM122" s="15"/>
      <c r="FN122" s="15"/>
      <c r="FO122" s="15"/>
      <c r="FP122" s="15"/>
      <c r="FQ122" s="15"/>
      <c r="FR122" s="15"/>
      <c r="FS122" s="15"/>
      <c r="FT122" s="15"/>
      <c r="FU122" s="15"/>
      <c r="FV122" s="15"/>
      <c r="FW122" s="15"/>
      <c r="FX122" s="15"/>
      <c r="FY122" s="15"/>
      <c r="FZ122" s="15"/>
      <c r="GA122" s="15"/>
      <c r="GB122" s="15"/>
      <c r="GC122" s="15"/>
      <c r="GD122" s="15"/>
      <c r="GE122" s="15"/>
      <c r="GF122" s="15"/>
      <c r="GG122" s="15"/>
      <c r="GH122" s="15"/>
      <c r="GI122" s="15"/>
      <c r="GJ122" s="15"/>
      <c r="GK122" s="15"/>
      <c r="GL122" s="15"/>
      <c r="GM122" s="15"/>
      <c r="GN122" s="15"/>
      <c r="GO122" s="15"/>
      <c r="GP122" s="15"/>
      <c r="GQ122" s="15"/>
      <c r="GR122" s="15"/>
      <c r="GS122" s="15"/>
      <c r="XDO122" s="15"/>
      <c r="XDP122" s="15"/>
      <c r="XDQ122" s="15"/>
      <c r="XDR122" s="15"/>
      <c r="XDS122" s="15"/>
      <c r="XDT122" s="15"/>
    </row>
    <row r="123" s="9" customFormat="1" spans="1:16348">
      <c r="A123" s="14"/>
      <c r="B123" s="14"/>
      <c r="C123" s="14"/>
      <c r="D123" s="15"/>
      <c r="E123" s="16"/>
      <c r="F123" s="16"/>
      <c r="G123" s="14"/>
      <c r="H123" s="16"/>
      <c r="I123" s="14"/>
      <c r="J123" s="14"/>
      <c r="K123" s="14"/>
      <c r="L123" s="14"/>
      <c r="M123" s="14"/>
      <c r="N123" s="14"/>
      <c r="O123" s="14"/>
      <c r="P123" s="14"/>
      <c r="Q123" s="14"/>
      <c r="R123" s="14"/>
      <c r="S123" s="14"/>
      <c r="T123" s="14"/>
      <c r="U123" s="14"/>
      <c r="V123" s="14"/>
      <c r="W123" s="14"/>
      <c r="X123" s="14"/>
      <c r="Y123" s="15"/>
      <c r="Z123" s="15"/>
      <c r="AA123" s="14"/>
      <c r="AB123" s="16"/>
      <c r="AC123" s="17"/>
      <c r="AD123" s="17"/>
      <c r="AE123" s="17"/>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c r="BI123" s="15"/>
      <c r="BJ123" s="15"/>
      <c r="BK123" s="15"/>
      <c r="BL123" s="15"/>
      <c r="BM123" s="15"/>
      <c r="BN123" s="15"/>
      <c r="BO123" s="15"/>
      <c r="BP123" s="15"/>
      <c r="BQ123" s="15"/>
      <c r="BR123" s="15"/>
      <c r="BS123" s="15"/>
      <c r="BT123" s="15"/>
      <c r="BU123" s="15"/>
      <c r="BV123" s="15"/>
      <c r="BW123" s="15"/>
      <c r="BX123" s="15"/>
      <c r="BY123" s="15"/>
      <c r="BZ123" s="15"/>
      <c r="CA123" s="15"/>
      <c r="CB123" s="15"/>
      <c r="CC123" s="15"/>
      <c r="CD123" s="15"/>
      <c r="CE123" s="15"/>
      <c r="CF123" s="15"/>
      <c r="CG123" s="15"/>
      <c r="CH123" s="15"/>
      <c r="CI123" s="15"/>
      <c r="CJ123" s="15"/>
      <c r="CK123" s="15"/>
      <c r="CL123" s="15"/>
      <c r="CM123" s="15"/>
      <c r="CN123" s="15"/>
      <c r="CO123" s="15"/>
      <c r="CP123" s="15"/>
      <c r="CQ123" s="15"/>
      <c r="CR123" s="15"/>
      <c r="CS123" s="15"/>
      <c r="CT123" s="15"/>
      <c r="CU123" s="15"/>
      <c r="CV123" s="15"/>
      <c r="CW123" s="15"/>
      <c r="CX123" s="15"/>
      <c r="CY123" s="15"/>
      <c r="CZ123" s="15"/>
      <c r="DA123" s="15"/>
      <c r="DB123" s="15"/>
      <c r="DC123" s="15"/>
      <c r="DD123" s="15"/>
      <c r="DE123" s="15"/>
      <c r="DF123" s="15"/>
      <c r="DG123" s="15"/>
      <c r="DH123" s="15"/>
      <c r="DI123" s="15"/>
      <c r="DJ123" s="15"/>
      <c r="DK123" s="15"/>
      <c r="DL123" s="15"/>
      <c r="DM123" s="15"/>
      <c r="DN123" s="15"/>
      <c r="DO123" s="15"/>
      <c r="DP123" s="15"/>
      <c r="DQ123" s="15"/>
      <c r="DR123" s="15"/>
      <c r="DS123" s="15"/>
      <c r="DT123" s="15"/>
      <c r="DU123" s="15"/>
      <c r="DV123" s="15"/>
      <c r="DW123" s="15"/>
      <c r="DX123" s="15"/>
      <c r="DY123" s="15"/>
      <c r="DZ123" s="15"/>
      <c r="EA123" s="15"/>
      <c r="EB123" s="15"/>
      <c r="EC123" s="15"/>
      <c r="ED123" s="15"/>
      <c r="EE123" s="15"/>
      <c r="EF123" s="15"/>
      <c r="EG123" s="15"/>
      <c r="EH123" s="15"/>
      <c r="EI123" s="15"/>
      <c r="EJ123" s="15"/>
      <c r="EK123" s="15"/>
      <c r="EL123" s="15"/>
      <c r="EM123" s="15"/>
      <c r="EN123" s="15"/>
      <c r="EO123" s="15"/>
      <c r="EP123" s="15"/>
      <c r="EQ123" s="15"/>
      <c r="ER123" s="15"/>
      <c r="ES123" s="15"/>
      <c r="ET123" s="15"/>
      <c r="EU123" s="15"/>
      <c r="EV123" s="15"/>
      <c r="EW123" s="15"/>
      <c r="EX123" s="15"/>
      <c r="EY123" s="15"/>
      <c r="EZ123" s="15"/>
      <c r="FA123" s="15"/>
      <c r="FB123" s="15"/>
      <c r="FC123" s="15"/>
      <c r="FD123" s="15"/>
      <c r="FE123" s="15"/>
      <c r="FF123" s="15"/>
      <c r="FG123" s="15"/>
      <c r="FH123" s="15"/>
      <c r="FI123" s="15"/>
      <c r="FJ123" s="15"/>
      <c r="FK123" s="15"/>
      <c r="FL123" s="15"/>
      <c r="FM123" s="15"/>
      <c r="FN123" s="15"/>
      <c r="FO123" s="15"/>
      <c r="FP123" s="15"/>
      <c r="FQ123" s="15"/>
      <c r="FR123" s="15"/>
      <c r="FS123" s="15"/>
      <c r="FT123" s="15"/>
      <c r="FU123" s="15"/>
      <c r="FV123" s="15"/>
      <c r="FW123" s="15"/>
      <c r="FX123" s="15"/>
      <c r="FY123" s="15"/>
      <c r="FZ123" s="15"/>
      <c r="GA123" s="15"/>
      <c r="GB123" s="15"/>
      <c r="GC123" s="15"/>
      <c r="GD123" s="15"/>
      <c r="GE123" s="15"/>
      <c r="GF123" s="15"/>
      <c r="GG123" s="15"/>
      <c r="GH123" s="15"/>
      <c r="GI123" s="15"/>
      <c r="GJ123" s="15"/>
      <c r="GK123" s="15"/>
      <c r="GL123" s="15"/>
      <c r="GM123" s="15"/>
      <c r="GN123" s="15"/>
      <c r="GO123" s="15"/>
      <c r="GP123" s="15"/>
      <c r="GQ123" s="15"/>
      <c r="GR123" s="15"/>
      <c r="GS123" s="15"/>
      <c r="XDO123" s="15"/>
      <c r="XDP123" s="15"/>
      <c r="XDQ123" s="15"/>
      <c r="XDR123" s="15"/>
      <c r="XDS123" s="15"/>
      <c r="XDT123" s="15"/>
    </row>
    <row r="124" s="9" customFormat="1" spans="1:16348">
      <c r="A124" s="14"/>
      <c r="B124" s="14"/>
      <c r="C124" s="14"/>
      <c r="D124" s="15"/>
      <c r="E124" s="16"/>
      <c r="F124" s="16"/>
      <c r="G124" s="14"/>
      <c r="H124" s="16"/>
      <c r="I124" s="14"/>
      <c r="J124" s="14"/>
      <c r="K124" s="14"/>
      <c r="L124" s="14"/>
      <c r="M124" s="14"/>
      <c r="N124" s="14"/>
      <c r="O124" s="14"/>
      <c r="P124" s="14"/>
      <c r="Q124" s="14"/>
      <c r="R124" s="14"/>
      <c r="S124" s="14"/>
      <c r="T124" s="14"/>
      <c r="U124" s="14"/>
      <c r="V124" s="14"/>
      <c r="W124" s="14"/>
      <c r="X124" s="14"/>
      <c r="Y124" s="15"/>
      <c r="Z124" s="15"/>
      <c r="AA124" s="14"/>
      <c r="AB124" s="16"/>
      <c r="AC124" s="17"/>
      <c r="AD124" s="17"/>
      <c r="AE124" s="17"/>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c r="BI124" s="15"/>
      <c r="BJ124" s="15"/>
      <c r="BK124" s="15"/>
      <c r="BL124" s="15"/>
      <c r="BM124" s="15"/>
      <c r="BN124" s="15"/>
      <c r="BO124" s="15"/>
      <c r="BP124" s="15"/>
      <c r="BQ124" s="15"/>
      <c r="BR124" s="15"/>
      <c r="BS124" s="15"/>
      <c r="BT124" s="15"/>
      <c r="BU124" s="15"/>
      <c r="BV124" s="15"/>
      <c r="BW124" s="15"/>
      <c r="BX124" s="15"/>
      <c r="BY124" s="15"/>
      <c r="BZ124" s="15"/>
      <c r="CA124" s="15"/>
      <c r="CB124" s="15"/>
      <c r="CC124" s="15"/>
      <c r="CD124" s="15"/>
      <c r="CE124" s="15"/>
      <c r="CF124" s="15"/>
      <c r="CG124" s="15"/>
      <c r="CH124" s="15"/>
      <c r="CI124" s="15"/>
      <c r="CJ124" s="15"/>
      <c r="CK124" s="15"/>
      <c r="CL124" s="15"/>
      <c r="CM124" s="15"/>
      <c r="CN124" s="15"/>
      <c r="CO124" s="15"/>
      <c r="CP124" s="15"/>
      <c r="CQ124" s="15"/>
      <c r="CR124" s="15"/>
      <c r="CS124" s="15"/>
      <c r="CT124" s="15"/>
      <c r="CU124" s="15"/>
      <c r="CV124" s="15"/>
      <c r="CW124" s="15"/>
      <c r="CX124" s="15"/>
      <c r="CY124" s="15"/>
      <c r="CZ124" s="15"/>
      <c r="DA124" s="15"/>
      <c r="DB124" s="15"/>
      <c r="DC124" s="15"/>
      <c r="DD124" s="15"/>
      <c r="DE124" s="15"/>
      <c r="DF124" s="15"/>
      <c r="DG124" s="15"/>
      <c r="DH124" s="15"/>
      <c r="DI124" s="15"/>
      <c r="DJ124" s="15"/>
      <c r="DK124" s="15"/>
      <c r="DL124" s="15"/>
      <c r="DM124" s="15"/>
      <c r="DN124" s="15"/>
      <c r="DO124" s="15"/>
      <c r="DP124" s="15"/>
      <c r="DQ124" s="15"/>
      <c r="DR124" s="15"/>
      <c r="DS124" s="15"/>
      <c r="DT124" s="15"/>
      <c r="DU124" s="15"/>
      <c r="DV124" s="15"/>
      <c r="DW124" s="15"/>
      <c r="DX124" s="15"/>
      <c r="DY124" s="15"/>
      <c r="DZ124" s="15"/>
      <c r="EA124" s="15"/>
      <c r="EB124" s="15"/>
      <c r="EC124" s="15"/>
      <c r="ED124" s="15"/>
      <c r="EE124" s="15"/>
      <c r="EF124" s="15"/>
      <c r="EG124" s="15"/>
      <c r="EH124" s="15"/>
      <c r="EI124" s="15"/>
      <c r="EJ124" s="15"/>
      <c r="EK124" s="15"/>
      <c r="EL124" s="15"/>
      <c r="EM124" s="15"/>
      <c r="EN124" s="15"/>
      <c r="EO124" s="15"/>
      <c r="EP124" s="15"/>
      <c r="EQ124" s="15"/>
      <c r="ER124" s="15"/>
      <c r="ES124" s="15"/>
      <c r="ET124" s="15"/>
      <c r="EU124" s="15"/>
      <c r="EV124" s="15"/>
      <c r="EW124" s="15"/>
      <c r="EX124" s="15"/>
      <c r="EY124" s="15"/>
      <c r="EZ124" s="15"/>
      <c r="FA124" s="15"/>
      <c r="FB124" s="15"/>
      <c r="FC124" s="15"/>
      <c r="FD124" s="15"/>
      <c r="FE124" s="15"/>
      <c r="FF124" s="15"/>
      <c r="FG124" s="15"/>
      <c r="FH124" s="15"/>
      <c r="FI124" s="15"/>
      <c r="FJ124" s="15"/>
      <c r="FK124" s="15"/>
      <c r="FL124" s="15"/>
      <c r="FM124" s="15"/>
      <c r="FN124" s="15"/>
      <c r="FO124" s="15"/>
      <c r="FP124" s="15"/>
      <c r="FQ124" s="15"/>
      <c r="FR124" s="15"/>
      <c r="FS124" s="15"/>
      <c r="FT124" s="15"/>
      <c r="FU124" s="15"/>
      <c r="FV124" s="15"/>
      <c r="FW124" s="15"/>
      <c r="FX124" s="15"/>
      <c r="FY124" s="15"/>
      <c r="FZ124" s="15"/>
      <c r="GA124" s="15"/>
      <c r="GB124" s="15"/>
      <c r="GC124" s="15"/>
      <c r="GD124" s="15"/>
      <c r="GE124" s="15"/>
      <c r="GF124" s="15"/>
      <c r="GG124" s="15"/>
      <c r="GH124" s="15"/>
      <c r="GI124" s="15"/>
      <c r="GJ124" s="15"/>
      <c r="GK124" s="15"/>
      <c r="GL124" s="15"/>
      <c r="GM124" s="15"/>
      <c r="GN124" s="15"/>
      <c r="GO124" s="15"/>
      <c r="GP124" s="15"/>
      <c r="GQ124" s="15"/>
      <c r="GR124" s="15"/>
      <c r="GS124" s="15"/>
      <c r="XDO124" s="15"/>
      <c r="XDP124" s="15"/>
      <c r="XDQ124" s="15"/>
      <c r="XDR124" s="15"/>
      <c r="XDS124" s="15"/>
      <c r="XDT124" s="15"/>
    </row>
    <row r="125" s="9" customFormat="1" spans="1:16348">
      <c r="A125" s="14"/>
      <c r="B125" s="14"/>
      <c r="C125" s="14"/>
      <c r="D125" s="15"/>
      <c r="E125" s="16"/>
      <c r="F125" s="16"/>
      <c r="G125" s="14"/>
      <c r="H125" s="16"/>
      <c r="I125" s="14"/>
      <c r="J125" s="14"/>
      <c r="K125" s="14"/>
      <c r="L125" s="14"/>
      <c r="M125" s="14"/>
      <c r="N125" s="14"/>
      <c r="O125" s="14"/>
      <c r="P125" s="14"/>
      <c r="Q125" s="14"/>
      <c r="R125" s="14"/>
      <c r="S125" s="14"/>
      <c r="T125" s="14"/>
      <c r="U125" s="14"/>
      <c r="V125" s="14"/>
      <c r="W125" s="14"/>
      <c r="X125" s="14"/>
      <c r="Y125" s="15"/>
      <c r="Z125" s="15"/>
      <c r="AA125" s="14"/>
      <c r="AB125" s="16"/>
      <c r="AC125" s="17"/>
      <c r="AD125" s="17"/>
      <c r="AE125" s="17"/>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c r="BM125" s="15"/>
      <c r="BN125" s="15"/>
      <c r="BO125" s="15"/>
      <c r="BP125" s="15"/>
      <c r="BQ125" s="15"/>
      <c r="BR125" s="15"/>
      <c r="BS125" s="15"/>
      <c r="BT125" s="15"/>
      <c r="BU125" s="15"/>
      <c r="BV125" s="15"/>
      <c r="BW125" s="15"/>
      <c r="BX125" s="15"/>
      <c r="BY125" s="15"/>
      <c r="BZ125" s="15"/>
      <c r="CA125" s="15"/>
      <c r="CB125" s="15"/>
      <c r="CC125" s="15"/>
      <c r="CD125" s="15"/>
      <c r="CE125" s="15"/>
      <c r="CF125" s="15"/>
      <c r="CG125" s="15"/>
      <c r="CH125" s="15"/>
      <c r="CI125" s="15"/>
      <c r="CJ125" s="15"/>
      <c r="CK125" s="15"/>
      <c r="CL125" s="15"/>
      <c r="CM125" s="15"/>
      <c r="CN125" s="15"/>
      <c r="CO125" s="15"/>
      <c r="CP125" s="15"/>
      <c r="CQ125" s="15"/>
      <c r="CR125" s="15"/>
      <c r="CS125" s="15"/>
      <c r="CT125" s="15"/>
      <c r="CU125" s="15"/>
      <c r="CV125" s="15"/>
      <c r="CW125" s="15"/>
      <c r="CX125" s="15"/>
      <c r="CY125" s="15"/>
      <c r="CZ125" s="15"/>
      <c r="DA125" s="15"/>
      <c r="DB125" s="15"/>
      <c r="DC125" s="15"/>
      <c r="DD125" s="15"/>
      <c r="DE125" s="15"/>
      <c r="DF125" s="15"/>
      <c r="DG125" s="15"/>
      <c r="DH125" s="15"/>
      <c r="DI125" s="15"/>
      <c r="DJ125" s="15"/>
      <c r="DK125" s="15"/>
      <c r="DL125" s="15"/>
      <c r="DM125" s="15"/>
      <c r="DN125" s="15"/>
      <c r="DO125" s="15"/>
      <c r="DP125" s="15"/>
      <c r="DQ125" s="15"/>
      <c r="DR125" s="15"/>
      <c r="DS125" s="15"/>
      <c r="DT125" s="15"/>
      <c r="DU125" s="15"/>
      <c r="DV125" s="15"/>
      <c r="DW125" s="15"/>
      <c r="DX125" s="15"/>
      <c r="DY125" s="15"/>
      <c r="DZ125" s="15"/>
      <c r="EA125" s="15"/>
      <c r="EB125" s="15"/>
      <c r="EC125" s="15"/>
      <c r="ED125" s="15"/>
      <c r="EE125" s="15"/>
      <c r="EF125" s="15"/>
      <c r="EG125" s="15"/>
      <c r="EH125" s="15"/>
      <c r="EI125" s="15"/>
      <c r="EJ125" s="15"/>
      <c r="EK125" s="15"/>
      <c r="EL125" s="15"/>
      <c r="EM125" s="15"/>
      <c r="EN125" s="15"/>
      <c r="EO125" s="15"/>
      <c r="EP125" s="15"/>
      <c r="EQ125" s="15"/>
      <c r="ER125" s="15"/>
      <c r="ES125" s="15"/>
      <c r="ET125" s="15"/>
      <c r="EU125" s="15"/>
      <c r="EV125" s="15"/>
      <c r="EW125" s="15"/>
      <c r="EX125" s="15"/>
      <c r="EY125" s="15"/>
      <c r="EZ125" s="15"/>
      <c r="FA125" s="15"/>
      <c r="FB125" s="15"/>
      <c r="FC125" s="15"/>
      <c r="FD125" s="15"/>
      <c r="FE125" s="15"/>
      <c r="FF125" s="15"/>
      <c r="FG125" s="15"/>
      <c r="FH125" s="15"/>
      <c r="FI125" s="15"/>
      <c r="FJ125" s="15"/>
      <c r="FK125" s="15"/>
      <c r="FL125" s="15"/>
      <c r="FM125" s="15"/>
      <c r="FN125" s="15"/>
      <c r="FO125" s="15"/>
      <c r="FP125" s="15"/>
      <c r="FQ125" s="15"/>
      <c r="FR125" s="15"/>
      <c r="FS125" s="15"/>
      <c r="FT125" s="15"/>
      <c r="FU125" s="15"/>
      <c r="FV125" s="15"/>
      <c r="FW125" s="15"/>
      <c r="FX125" s="15"/>
      <c r="FY125" s="15"/>
      <c r="FZ125" s="15"/>
      <c r="GA125" s="15"/>
      <c r="GB125" s="15"/>
      <c r="GC125" s="15"/>
      <c r="GD125" s="15"/>
      <c r="GE125" s="15"/>
      <c r="GF125" s="15"/>
      <c r="GG125" s="15"/>
      <c r="GH125" s="15"/>
      <c r="GI125" s="15"/>
      <c r="GJ125" s="15"/>
      <c r="GK125" s="15"/>
      <c r="GL125" s="15"/>
      <c r="GM125" s="15"/>
      <c r="GN125" s="15"/>
      <c r="GO125" s="15"/>
      <c r="GP125" s="15"/>
      <c r="GQ125" s="15"/>
      <c r="GR125" s="15"/>
      <c r="GS125" s="15"/>
      <c r="XDO125" s="15"/>
      <c r="XDP125" s="15"/>
      <c r="XDQ125" s="15"/>
      <c r="XDR125" s="15"/>
      <c r="XDS125" s="15"/>
      <c r="XDT125" s="15"/>
    </row>
    <row r="126" s="9" customFormat="1" spans="1:16348">
      <c r="A126" s="14"/>
      <c r="B126" s="14"/>
      <c r="C126" s="14"/>
      <c r="D126" s="15"/>
      <c r="E126" s="16"/>
      <c r="F126" s="16"/>
      <c r="G126" s="14"/>
      <c r="H126" s="16"/>
      <c r="I126" s="14"/>
      <c r="J126" s="14"/>
      <c r="K126" s="14"/>
      <c r="L126" s="14"/>
      <c r="M126" s="14"/>
      <c r="N126" s="14"/>
      <c r="O126" s="14"/>
      <c r="P126" s="14"/>
      <c r="Q126" s="14"/>
      <c r="R126" s="14"/>
      <c r="S126" s="14"/>
      <c r="T126" s="14"/>
      <c r="U126" s="14"/>
      <c r="V126" s="14"/>
      <c r="W126" s="14"/>
      <c r="X126" s="14"/>
      <c r="Y126" s="15"/>
      <c r="Z126" s="15"/>
      <c r="AA126" s="14"/>
      <c r="AB126" s="16"/>
      <c r="AC126" s="17"/>
      <c r="AD126" s="17"/>
      <c r="AE126" s="17"/>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c r="BI126" s="15"/>
      <c r="BJ126" s="15"/>
      <c r="BK126" s="15"/>
      <c r="BL126" s="15"/>
      <c r="BM126" s="15"/>
      <c r="BN126" s="15"/>
      <c r="BO126" s="15"/>
      <c r="BP126" s="15"/>
      <c r="BQ126" s="15"/>
      <c r="BR126" s="15"/>
      <c r="BS126" s="15"/>
      <c r="BT126" s="15"/>
      <c r="BU126" s="15"/>
      <c r="BV126" s="15"/>
      <c r="BW126" s="15"/>
      <c r="BX126" s="15"/>
      <c r="BY126" s="15"/>
      <c r="BZ126" s="15"/>
      <c r="CA126" s="15"/>
      <c r="CB126" s="15"/>
      <c r="CC126" s="15"/>
      <c r="CD126" s="15"/>
      <c r="CE126" s="15"/>
      <c r="CF126" s="15"/>
      <c r="CG126" s="15"/>
      <c r="CH126" s="15"/>
      <c r="CI126" s="15"/>
      <c r="CJ126" s="15"/>
      <c r="CK126" s="15"/>
      <c r="CL126" s="15"/>
      <c r="CM126" s="15"/>
      <c r="CN126" s="15"/>
      <c r="CO126" s="15"/>
      <c r="CP126" s="15"/>
      <c r="CQ126" s="15"/>
      <c r="CR126" s="15"/>
      <c r="CS126" s="15"/>
      <c r="CT126" s="15"/>
      <c r="CU126" s="15"/>
      <c r="CV126" s="15"/>
      <c r="CW126" s="15"/>
      <c r="CX126" s="15"/>
      <c r="CY126" s="15"/>
      <c r="CZ126" s="15"/>
      <c r="DA126" s="15"/>
      <c r="DB126" s="15"/>
      <c r="DC126" s="15"/>
      <c r="DD126" s="15"/>
      <c r="DE126" s="15"/>
      <c r="DF126" s="15"/>
      <c r="DG126" s="15"/>
      <c r="DH126" s="15"/>
      <c r="DI126" s="15"/>
      <c r="DJ126" s="15"/>
      <c r="DK126" s="15"/>
      <c r="DL126" s="15"/>
      <c r="DM126" s="15"/>
      <c r="DN126" s="15"/>
      <c r="DO126" s="15"/>
      <c r="DP126" s="15"/>
      <c r="DQ126" s="15"/>
      <c r="DR126" s="15"/>
      <c r="DS126" s="15"/>
      <c r="DT126" s="15"/>
      <c r="DU126" s="15"/>
      <c r="DV126" s="15"/>
      <c r="DW126" s="15"/>
      <c r="DX126" s="15"/>
      <c r="DY126" s="15"/>
      <c r="DZ126" s="15"/>
      <c r="EA126" s="15"/>
      <c r="EB126" s="15"/>
      <c r="EC126" s="15"/>
      <c r="ED126" s="15"/>
      <c r="EE126" s="15"/>
      <c r="EF126" s="15"/>
      <c r="EG126" s="15"/>
      <c r="EH126" s="15"/>
      <c r="EI126" s="15"/>
      <c r="EJ126" s="15"/>
      <c r="EK126" s="15"/>
      <c r="EL126" s="15"/>
      <c r="EM126" s="15"/>
      <c r="EN126" s="15"/>
      <c r="EO126" s="15"/>
      <c r="EP126" s="15"/>
      <c r="EQ126" s="15"/>
      <c r="ER126" s="15"/>
      <c r="ES126" s="15"/>
      <c r="ET126" s="15"/>
      <c r="EU126" s="15"/>
      <c r="EV126" s="15"/>
      <c r="EW126" s="15"/>
      <c r="EX126" s="15"/>
      <c r="EY126" s="15"/>
      <c r="EZ126" s="15"/>
      <c r="FA126" s="15"/>
      <c r="FB126" s="15"/>
      <c r="FC126" s="15"/>
      <c r="FD126" s="15"/>
      <c r="FE126" s="15"/>
      <c r="FF126" s="15"/>
      <c r="FG126" s="15"/>
      <c r="FH126" s="15"/>
      <c r="FI126" s="15"/>
      <c r="FJ126" s="15"/>
      <c r="FK126" s="15"/>
      <c r="FL126" s="15"/>
      <c r="FM126" s="15"/>
      <c r="FN126" s="15"/>
      <c r="FO126" s="15"/>
      <c r="FP126" s="15"/>
      <c r="FQ126" s="15"/>
      <c r="FR126" s="15"/>
      <c r="FS126" s="15"/>
      <c r="FT126" s="15"/>
      <c r="FU126" s="15"/>
      <c r="FV126" s="15"/>
      <c r="FW126" s="15"/>
      <c r="FX126" s="15"/>
      <c r="FY126" s="15"/>
      <c r="FZ126" s="15"/>
      <c r="GA126" s="15"/>
      <c r="GB126" s="15"/>
      <c r="GC126" s="15"/>
      <c r="GD126" s="15"/>
      <c r="GE126" s="15"/>
      <c r="GF126" s="15"/>
      <c r="GG126" s="15"/>
      <c r="GH126" s="15"/>
      <c r="GI126" s="15"/>
      <c r="GJ126" s="15"/>
      <c r="GK126" s="15"/>
      <c r="GL126" s="15"/>
      <c r="GM126" s="15"/>
      <c r="GN126" s="15"/>
      <c r="GO126" s="15"/>
      <c r="GP126" s="15"/>
      <c r="GQ126" s="15"/>
      <c r="GR126" s="15"/>
      <c r="GS126" s="15"/>
      <c r="XDO126" s="15"/>
      <c r="XDP126" s="15"/>
      <c r="XDQ126" s="15"/>
      <c r="XDR126" s="15"/>
      <c r="XDS126" s="15"/>
      <c r="XDT126" s="15"/>
    </row>
    <row r="127" s="9" customFormat="1" spans="1:16348">
      <c r="A127" s="14"/>
      <c r="B127" s="14"/>
      <c r="C127" s="14"/>
      <c r="D127" s="15"/>
      <c r="E127" s="16"/>
      <c r="F127" s="16"/>
      <c r="G127" s="14"/>
      <c r="H127" s="16"/>
      <c r="I127" s="14"/>
      <c r="J127" s="14"/>
      <c r="K127" s="14"/>
      <c r="L127" s="14"/>
      <c r="M127" s="14"/>
      <c r="N127" s="14"/>
      <c r="O127" s="14"/>
      <c r="P127" s="14"/>
      <c r="Q127" s="14"/>
      <c r="R127" s="14"/>
      <c r="S127" s="14"/>
      <c r="T127" s="14"/>
      <c r="U127" s="14"/>
      <c r="V127" s="14"/>
      <c r="W127" s="14"/>
      <c r="X127" s="14"/>
      <c r="Y127" s="15"/>
      <c r="Z127" s="15"/>
      <c r="AA127" s="14"/>
      <c r="AB127" s="16"/>
      <c r="AC127" s="17"/>
      <c r="AD127" s="17"/>
      <c r="AE127" s="17"/>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c r="BI127" s="15"/>
      <c r="BJ127" s="15"/>
      <c r="BK127" s="15"/>
      <c r="BL127" s="15"/>
      <c r="BM127" s="15"/>
      <c r="BN127" s="15"/>
      <c r="BO127" s="15"/>
      <c r="BP127" s="15"/>
      <c r="BQ127" s="15"/>
      <c r="BR127" s="15"/>
      <c r="BS127" s="15"/>
      <c r="BT127" s="15"/>
      <c r="BU127" s="15"/>
      <c r="BV127" s="15"/>
      <c r="BW127" s="15"/>
      <c r="BX127" s="15"/>
      <c r="BY127" s="15"/>
      <c r="BZ127" s="15"/>
      <c r="CA127" s="15"/>
      <c r="CB127" s="15"/>
      <c r="CC127" s="15"/>
      <c r="CD127" s="15"/>
      <c r="CE127" s="15"/>
      <c r="CF127" s="15"/>
      <c r="CG127" s="15"/>
      <c r="CH127" s="15"/>
      <c r="CI127" s="15"/>
      <c r="CJ127" s="15"/>
      <c r="CK127" s="15"/>
      <c r="CL127" s="15"/>
      <c r="CM127" s="15"/>
      <c r="CN127" s="15"/>
      <c r="CO127" s="15"/>
      <c r="CP127" s="15"/>
      <c r="CQ127" s="15"/>
      <c r="CR127" s="15"/>
      <c r="CS127" s="15"/>
      <c r="CT127" s="15"/>
      <c r="CU127" s="15"/>
      <c r="CV127" s="15"/>
      <c r="CW127" s="15"/>
      <c r="CX127" s="15"/>
      <c r="CY127" s="15"/>
      <c r="CZ127" s="15"/>
      <c r="DA127" s="15"/>
      <c r="DB127" s="15"/>
      <c r="DC127" s="15"/>
      <c r="DD127" s="15"/>
      <c r="DE127" s="15"/>
      <c r="DF127" s="15"/>
      <c r="DG127" s="15"/>
      <c r="DH127" s="15"/>
      <c r="DI127" s="15"/>
      <c r="DJ127" s="15"/>
      <c r="DK127" s="15"/>
      <c r="DL127" s="15"/>
      <c r="DM127" s="15"/>
      <c r="DN127" s="15"/>
      <c r="DO127" s="15"/>
      <c r="DP127" s="15"/>
      <c r="DQ127" s="15"/>
      <c r="DR127" s="15"/>
      <c r="DS127" s="15"/>
      <c r="DT127" s="15"/>
      <c r="DU127" s="15"/>
      <c r="DV127" s="15"/>
      <c r="DW127" s="15"/>
      <c r="DX127" s="15"/>
      <c r="DY127" s="15"/>
      <c r="DZ127" s="15"/>
      <c r="EA127" s="15"/>
      <c r="EB127" s="15"/>
      <c r="EC127" s="15"/>
      <c r="ED127" s="15"/>
      <c r="EE127" s="15"/>
      <c r="EF127" s="15"/>
      <c r="EG127" s="15"/>
      <c r="EH127" s="15"/>
      <c r="EI127" s="15"/>
      <c r="EJ127" s="15"/>
      <c r="EK127" s="15"/>
      <c r="EL127" s="15"/>
      <c r="EM127" s="15"/>
      <c r="EN127" s="15"/>
      <c r="EO127" s="15"/>
      <c r="EP127" s="15"/>
      <c r="EQ127" s="15"/>
      <c r="ER127" s="15"/>
      <c r="ES127" s="15"/>
      <c r="ET127" s="15"/>
      <c r="EU127" s="15"/>
      <c r="EV127" s="15"/>
      <c r="EW127" s="15"/>
      <c r="EX127" s="15"/>
      <c r="EY127" s="15"/>
      <c r="EZ127" s="15"/>
      <c r="FA127" s="15"/>
      <c r="FB127" s="15"/>
      <c r="FC127" s="15"/>
      <c r="FD127" s="15"/>
      <c r="FE127" s="15"/>
      <c r="FF127" s="15"/>
      <c r="FG127" s="15"/>
      <c r="FH127" s="15"/>
      <c r="FI127" s="15"/>
      <c r="FJ127" s="15"/>
      <c r="FK127" s="15"/>
      <c r="FL127" s="15"/>
      <c r="FM127" s="15"/>
      <c r="FN127" s="15"/>
      <c r="FO127" s="15"/>
      <c r="FP127" s="15"/>
      <c r="FQ127" s="15"/>
      <c r="FR127" s="15"/>
      <c r="FS127" s="15"/>
      <c r="FT127" s="15"/>
      <c r="FU127" s="15"/>
      <c r="FV127" s="15"/>
      <c r="FW127" s="15"/>
      <c r="FX127" s="15"/>
      <c r="FY127" s="15"/>
      <c r="FZ127" s="15"/>
      <c r="GA127" s="15"/>
      <c r="GB127" s="15"/>
      <c r="GC127" s="15"/>
      <c r="GD127" s="15"/>
      <c r="GE127" s="15"/>
      <c r="GF127" s="15"/>
      <c r="GG127" s="15"/>
      <c r="GH127" s="15"/>
      <c r="GI127" s="15"/>
      <c r="GJ127" s="15"/>
      <c r="GK127" s="15"/>
      <c r="GL127" s="15"/>
      <c r="GM127" s="15"/>
      <c r="GN127" s="15"/>
      <c r="GO127" s="15"/>
      <c r="GP127" s="15"/>
      <c r="GQ127" s="15"/>
      <c r="GR127" s="15"/>
      <c r="GS127" s="15"/>
      <c r="XDO127" s="15"/>
      <c r="XDP127" s="15"/>
      <c r="XDQ127" s="15"/>
      <c r="XDR127" s="15"/>
      <c r="XDS127" s="15"/>
      <c r="XDT127" s="15"/>
    </row>
    <row r="128" s="9" customFormat="1" spans="1:16348">
      <c r="A128" s="14"/>
      <c r="B128" s="14"/>
      <c r="C128" s="14"/>
      <c r="D128" s="15"/>
      <c r="E128" s="16"/>
      <c r="F128" s="16"/>
      <c r="G128" s="14"/>
      <c r="H128" s="16"/>
      <c r="I128" s="14"/>
      <c r="J128" s="14"/>
      <c r="K128" s="14"/>
      <c r="L128" s="14"/>
      <c r="M128" s="14"/>
      <c r="N128" s="14"/>
      <c r="O128" s="14"/>
      <c r="P128" s="14"/>
      <c r="Q128" s="14"/>
      <c r="R128" s="14"/>
      <c r="S128" s="14"/>
      <c r="T128" s="14"/>
      <c r="U128" s="14"/>
      <c r="V128" s="14"/>
      <c r="W128" s="14"/>
      <c r="X128" s="14"/>
      <c r="Y128" s="15"/>
      <c r="Z128" s="15"/>
      <c r="AA128" s="14"/>
      <c r="AB128" s="16"/>
      <c r="AC128" s="17"/>
      <c r="AD128" s="17"/>
      <c r="AE128" s="17"/>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c r="BI128" s="15"/>
      <c r="BJ128" s="15"/>
      <c r="BK128" s="15"/>
      <c r="BL128" s="15"/>
      <c r="BM128" s="15"/>
      <c r="BN128" s="15"/>
      <c r="BO128" s="15"/>
      <c r="BP128" s="15"/>
      <c r="BQ128" s="15"/>
      <c r="BR128" s="15"/>
      <c r="BS128" s="15"/>
      <c r="BT128" s="15"/>
      <c r="BU128" s="15"/>
      <c r="BV128" s="15"/>
      <c r="BW128" s="15"/>
      <c r="BX128" s="15"/>
      <c r="BY128" s="15"/>
      <c r="BZ128" s="15"/>
      <c r="CA128" s="15"/>
      <c r="CB128" s="15"/>
      <c r="CC128" s="15"/>
      <c r="CD128" s="15"/>
      <c r="CE128" s="15"/>
      <c r="CF128" s="15"/>
      <c r="CG128" s="15"/>
      <c r="CH128" s="15"/>
      <c r="CI128" s="15"/>
      <c r="CJ128" s="15"/>
      <c r="CK128" s="15"/>
      <c r="CL128" s="15"/>
      <c r="CM128" s="15"/>
      <c r="CN128" s="15"/>
      <c r="CO128" s="15"/>
      <c r="CP128" s="15"/>
      <c r="CQ128" s="15"/>
      <c r="CR128" s="15"/>
      <c r="CS128" s="15"/>
      <c r="CT128" s="15"/>
      <c r="CU128" s="15"/>
      <c r="CV128" s="15"/>
      <c r="CW128" s="15"/>
      <c r="CX128" s="15"/>
      <c r="CY128" s="15"/>
      <c r="CZ128" s="15"/>
      <c r="DA128" s="15"/>
      <c r="DB128" s="15"/>
      <c r="DC128" s="15"/>
      <c r="DD128" s="15"/>
      <c r="DE128" s="15"/>
      <c r="DF128" s="15"/>
      <c r="DG128" s="15"/>
      <c r="DH128" s="15"/>
      <c r="DI128" s="15"/>
      <c r="DJ128" s="15"/>
      <c r="DK128" s="15"/>
      <c r="DL128" s="15"/>
      <c r="DM128" s="15"/>
      <c r="DN128" s="15"/>
      <c r="DO128" s="15"/>
      <c r="DP128" s="15"/>
      <c r="DQ128" s="15"/>
      <c r="DR128" s="15"/>
      <c r="DS128" s="15"/>
      <c r="DT128" s="15"/>
      <c r="DU128" s="15"/>
      <c r="DV128" s="15"/>
      <c r="DW128" s="15"/>
      <c r="DX128" s="15"/>
      <c r="DY128" s="15"/>
      <c r="DZ128" s="15"/>
      <c r="EA128" s="15"/>
      <c r="EB128" s="15"/>
      <c r="EC128" s="15"/>
      <c r="ED128" s="15"/>
      <c r="EE128" s="15"/>
      <c r="EF128" s="15"/>
      <c r="EG128" s="15"/>
      <c r="EH128" s="15"/>
      <c r="EI128" s="15"/>
      <c r="EJ128" s="15"/>
      <c r="EK128" s="15"/>
      <c r="EL128" s="15"/>
      <c r="EM128" s="15"/>
      <c r="EN128" s="15"/>
      <c r="EO128" s="15"/>
      <c r="EP128" s="15"/>
      <c r="EQ128" s="15"/>
      <c r="ER128" s="15"/>
      <c r="ES128" s="15"/>
      <c r="ET128" s="15"/>
      <c r="EU128" s="15"/>
      <c r="EV128" s="15"/>
      <c r="EW128" s="15"/>
      <c r="EX128" s="15"/>
      <c r="EY128" s="15"/>
      <c r="EZ128" s="15"/>
      <c r="FA128" s="15"/>
      <c r="FB128" s="15"/>
      <c r="FC128" s="15"/>
      <c r="FD128" s="15"/>
      <c r="FE128" s="15"/>
      <c r="FF128" s="15"/>
      <c r="FG128" s="15"/>
      <c r="FH128" s="15"/>
      <c r="FI128" s="15"/>
      <c r="FJ128" s="15"/>
      <c r="FK128" s="15"/>
      <c r="FL128" s="15"/>
      <c r="FM128" s="15"/>
      <c r="FN128" s="15"/>
      <c r="FO128" s="15"/>
      <c r="FP128" s="15"/>
      <c r="FQ128" s="15"/>
      <c r="FR128" s="15"/>
      <c r="FS128" s="15"/>
      <c r="FT128" s="15"/>
      <c r="FU128" s="15"/>
      <c r="FV128" s="15"/>
      <c r="FW128" s="15"/>
      <c r="FX128" s="15"/>
      <c r="FY128" s="15"/>
      <c r="FZ128" s="15"/>
      <c r="GA128" s="15"/>
      <c r="GB128" s="15"/>
      <c r="GC128" s="15"/>
      <c r="GD128" s="15"/>
      <c r="GE128" s="15"/>
      <c r="GF128" s="15"/>
      <c r="GG128" s="15"/>
      <c r="GH128" s="15"/>
      <c r="GI128" s="15"/>
      <c r="GJ128" s="15"/>
      <c r="GK128" s="15"/>
      <c r="GL128" s="15"/>
      <c r="GM128" s="15"/>
      <c r="GN128" s="15"/>
      <c r="GO128" s="15"/>
      <c r="GP128" s="15"/>
      <c r="GQ128" s="15"/>
      <c r="GR128" s="15"/>
      <c r="GS128" s="15"/>
      <c r="XDO128" s="15"/>
      <c r="XDP128" s="15"/>
      <c r="XDQ128" s="15"/>
      <c r="XDR128" s="15"/>
      <c r="XDS128" s="15"/>
      <c r="XDT128" s="15"/>
    </row>
    <row r="129" s="9" customFormat="1" spans="1:16348">
      <c r="A129" s="14"/>
      <c r="B129" s="14"/>
      <c r="C129" s="14"/>
      <c r="D129" s="15"/>
      <c r="E129" s="16"/>
      <c r="F129" s="16"/>
      <c r="G129" s="14"/>
      <c r="H129" s="16"/>
      <c r="I129" s="14"/>
      <c r="J129" s="14"/>
      <c r="K129" s="14"/>
      <c r="L129" s="14"/>
      <c r="M129" s="14"/>
      <c r="N129" s="14"/>
      <c r="O129" s="14"/>
      <c r="P129" s="14"/>
      <c r="Q129" s="14"/>
      <c r="R129" s="14"/>
      <c r="S129" s="14"/>
      <c r="T129" s="14"/>
      <c r="U129" s="14"/>
      <c r="V129" s="14"/>
      <c r="W129" s="14"/>
      <c r="X129" s="14"/>
      <c r="Y129" s="15"/>
      <c r="Z129" s="15"/>
      <c r="AA129" s="14"/>
      <c r="AB129" s="16"/>
      <c r="AC129" s="17"/>
      <c r="AD129" s="17"/>
      <c r="AE129" s="17"/>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c r="BI129" s="15"/>
      <c r="BJ129" s="15"/>
      <c r="BK129" s="15"/>
      <c r="BL129" s="15"/>
      <c r="BM129" s="15"/>
      <c r="BN129" s="15"/>
      <c r="BO129" s="15"/>
      <c r="BP129" s="15"/>
      <c r="BQ129" s="15"/>
      <c r="BR129" s="15"/>
      <c r="BS129" s="15"/>
      <c r="BT129" s="15"/>
      <c r="BU129" s="15"/>
      <c r="BV129" s="15"/>
      <c r="BW129" s="15"/>
      <c r="BX129" s="15"/>
      <c r="BY129" s="15"/>
      <c r="BZ129" s="15"/>
      <c r="CA129" s="15"/>
      <c r="CB129" s="15"/>
      <c r="CC129" s="15"/>
      <c r="CD129" s="15"/>
      <c r="CE129" s="15"/>
      <c r="CF129" s="15"/>
      <c r="CG129" s="15"/>
      <c r="CH129" s="15"/>
      <c r="CI129" s="15"/>
      <c r="CJ129" s="15"/>
      <c r="CK129" s="15"/>
      <c r="CL129" s="15"/>
      <c r="CM129" s="15"/>
      <c r="CN129" s="15"/>
      <c r="CO129" s="15"/>
      <c r="CP129" s="15"/>
      <c r="CQ129" s="15"/>
      <c r="CR129" s="15"/>
      <c r="CS129" s="15"/>
      <c r="CT129" s="15"/>
      <c r="CU129" s="15"/>
      <c r="CV129" s="15"/>
      <c r="CW129" s="15"/>
      <c r="CX129" s="15"/>
      <c r="CY129" s="15"/>
      <c r="CZ129" s="15"/>
      <c r="DA129" s="15"/>
      <c r="DB129" s="15"/>
      <c r="DC129" s="15"/>
      <c r="DD129" s="15"/>
      <c r="DE129" s="15"/>
      <c r="DF129" s="15"/>
      <c r="DG129" s="15"/>
      <c r="DH129" s="15"/>
      <c r="DI129" s="15"/>
      <c r="DJ129" s="15"/>
      <c r="DK129" s="15"/>
      <c r="DL129" s="15"/>
      <c r="DM129" s="15"/>
      <c r="DN129" s="15"/>
      <c r="DO129" s="15"/>
      <c r="DP129" s="15"/>
      <c r="DQ129" s="15"/>
      <c r="DR129" s="15"/>
      <c r="DS129" s="15"/>
      <c r="DT129" s="15"/>
      <c r="DU129" s="15"/>
      <c r="DV129" s="15"/>
      <c r="DW129" s="15"/>
      <c r="DX129" s="15"/>
      <c r="DY129" s="15"/>
      <c r="DZ129" s="15"/>
      <c r="EA129" s="15"/>
      <c r="EB129" s="15"/>
      <c r="EC129" s="15"/>
      <c r="ED129" s="15"/>
      <c r="EE129" s="15"/>
      <c r="EF129" s="15"/>
      <c r="EG129" s="15"/>
      <c r="EH129" s="15"/>
      <c r="EI129" s="15"/>
      <c r="EJ129" s="15"/>
      <c r="EK129" s="15"/>
      <c r="EL129" s="15"/>
      <c r="EM129" s="15"/>
      <c r="EN129" s="15"/>
      <c r="EO129" s="15"/>
      <c r="EP129" s="15"/>
      <c r="EQ129" s="15"/>
      <c r="ER129" s="15"/>
      <c r="ES129" s="15"/>
      <c r="ET129" s="15"/>
      <c r="EU129" s="15"/>
      <c r="EV129" s="15"/>
      <c r="EW129" s="15"/>
      <c r="EX129" s="15"/>
      <c r="EY129" s="15"/>
      <c r="EZ129" s="15"/>
      <c r="FA129" s="15"/>
      <c r="FB129" s="15"/>
      <c r="FC129" s="15"/>
      <c r="FD129" s="15"/>
      <c r="FE129" s="15"/>
      <c r="FF129" s="15"/>
      <c r="FG129" s="15"/>
      <c r="FH129" s="15"/>
      <c r="FI129" s="15"/>
      <c r="FJ129" s="15"/>
      <c r="FK129" s="15"/>
      <c r="FL129" s="15"/>
      <c r="FM129" s="15"/>
      <c r="FN129" s="15"/>
      <c r="FO129" s="15"/>
      <c r="FP129" s="15"/>
      <c r="FQ129" s="15"/>
      <c r="FR129" s="15"/>
      <c r="FS129" s="15"/>
      <c r="FT129" s="15"/>
      <c r="FU129" s="15"/>
      <c r="FV129" s="15"/>
      <c r="FW129" s="15"/>
      <c r="FX129" s="15"/>
      <c r="FY129" s="15"/>
      <c r="FZ129" s="15"/>
      <c r="GA129" s="15"/>
      <c r="GB129" s="15"/>
      <c r="GC129" s="15"/>
      <c r="GD129" s="15"/>
      <c r="GE129" s="15"/>
      <c r="GF129" s="15"/>
      <c r="GG129" s="15"/>
      <c r="GH129" s="15"/>
      <c r="GI129" s="15"/>
      <c r="GJ129" s="15"/>
      <c r="GK129" s="15"/>
      <c r="GL129" s="15"/>
      <c r="GM129" s="15"/>
      <c r="GN129" s="15"/>
      <c r="GO129" s="15"/>
      <c r="GP129" s="15"/>
      <c r="GQ129" s="15"/>
      <c r="GR129" s="15"/>
      <c r="GS129" s="15"/>
      <c r="XDO129" s="15"/>
      <c r="XDP129" s="15"/>
      <c r="XDQ129" s="15"/>
      <c r="XDR129" s="15"/>
      <c r="XDS129" s="15"/>
      <c r="XDT129" s="15"/>
    </row>
    <row r="130" s="9" customFormat="1" spans="1:16348">
      <c r="A130" s="14"/>
      <c r="B130" s="14"/>
      <c r="C130" s="14"/>
      <c r="D130" s="15"/>
      <c r="E130" s="16"/>
      <c r="F130" s="16"/>
      <c r="G130" s="14"/>
      <c r="H130" s="16"/>
      <c r="I130" s="14"/>
      <c r="J130" s="14"/>
      <c r="K130" s="14"/>
      <c r="L130" s="14"/>
      <c r="M130" s="14"/>
      <c r="N130" s="14"/>
      <c r="O130" s="14"/>
      <c r="P130" s="14"/>
      <c r="Q130" s="14"/>
      <c r="R130" s="14"/>
      <c r="S130" s="14"/>
      <c r="T130" s="14"/>
      <c r="U130" s="14"/>
      <c r="V130" s="14"/>
      <c r="W130" s="14"/>
      <c r="X130" s="14"/>
      <c r="Y130" s="15"/>
      <c r="Z130" s="15"/>
      <c r="AA130" s="14"/>
      <c r="AB130" s="16"/>
      <c r="AC130" s="17"/>
      <c r="AD130" s="17"/>
      <c r="AE130" s="17"/>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c r="BI130" s="15"/>
      <c r="BJ130" s="15"/>
      <c r="BK130" s="15"/>
      <c r="BL130" s="15"/>
      <c r="BM130" s="15"/>
      <c r="BN130" s="15"/>
      <c r="BO130" s="15"/>
      <c r="BP130" s="15"/>
      <c r="BQ130" s="15"/>
      <c r="BR130" s="15"/>
      <c r="BS130" s="15"/>
      <c r="BT130" s="15"/>
      <c r="BU130" s="15"/>
      <c r="BV130" s="15"/>
      <c r="BW130" s="15"/>
      <c r="BX130" s="15"/>
      <c r="BY130" s="15"/>
      <c r="BZ130" s="15"/>
      <c r="CA130" s="15"/>
      <c r="CB130" s="15"/>
      <c r="CC130" s="15"/>
      <c r="CD130" s="15"/>
      <c r="CE130" s="15"/>
      <c r="CF130" s="15"/>
      <c r="CG130" s="15"/>
      <c r="CH130" s="15"/>
      <c r="CI130" s="15"/>
      <c r="CJ130" s="15"/>
      <c r="CK130" s="15"/>
      <c r="CL130" s="15"/>
      <c r="CM130" s="15"/>
      <c r="CN130" s="15"/>
      <c r="CO130" s="15"/>
      <c r="CP130" s="15"/>
      <c r="CQ130" s="15"/>
      <c r="CR130" s="15"/>
      <c r="CS130" s="15"/>
      <c r="CT130" s="15"/>
      <c r="CU130" s="15"/>
      <c r="CV130" s="15"/>
      <c r="CW130" s="15"/>
      <c r="CX130" s="15"/>
      <c r="CY130" s="15"/>
      <c r="CZ130" s="15"/>
      <c r="DA130" s="15"/>
      <c r="DB130" s="15"/>
      <c r="DC130" s="15"/>
      <c r="DD130" s="15"/>
      <c r="DE130" s="15"/>
      <c r="DF130" s="15"/>
      <c r="DG130" s="15"/>
      <c r="DH130" s="15"/>
      <c r="DI130" s="15"/>
      <c r="DJ130" s="15"/>
      <c r="DK130" s="15"/>
      <c r="DL130" s="15"/>
      <c r="DM130" s="15"/>
      <c r="DN130" s="15"/>
      <c r="DO130" s="15"/>
      <c r="DP130" s="15"/>
      <c r="DQ130" s="15"/>
      <c r="DR130" s="15"/>
      <c r="DS130" s="15"/>
      <c r="DT130" s="15"/>
      <c r="DU130" s="15"/>
      <c r="DV130" s="15"/>
      <c r="DW130" s="15"/>
      <c r="DX130" s="15"/>
      <c r="DY130" s="15"/>
      <c r="DZ130" s="15"/>
      <c r="EA130" s="15"/>
      <c r="EB130" s="15"/>
      <c r="EC130" s="15"/>
      <c r="ED130" s="15"/>
      <c r="EE130" s="15"/>
      <c r="EF130" s="15"/>
      <c r="EG130" s="15"/>
      <c r="EH130" s="15"/>
      <c r="EI130" s="15"/>
      <c r="EJ130" s="15"/>
      <c r="EK130" s="15"/>
      <c r="EL130" s="15"/>
      <c r="EM130" s="15"/>
      <c r="EN130" s="15"/>
      <c r="EO130" s="15"/>
      <c r="EP130" s="15"/>
      <c r="EQ130" s="15"/>
      <c r="ER130" s="15"/>
      <c r="ES130" s="15"/>
      <c r="ET130" s="15"/>
      <c r="EU130" s="15"/>
      <c r="EV130" s="15"/>
      <c r="EW130" s="15"/>
      <c r="EX130" s="15"/>
      <c r="EY130" s="15"/>
      <c r="EZ130" s="15"/>
      <c r="FA130" s="15"/>
      <c r="FB130" s="15"/>
      <c r="FC130" s="15"/>
      <c r="FD130" s="15"/>
      <c r="FE130" s="15"/>
      <c r="FF130" s="15"/>
      <c r="FG130" s="15"/>
      <c r="FH130" s="15"/>
      <c r="FI130" s="15"/>
      <c r="FJ130" s="15"/>
      <c r="FK130" s="15"/>
      <c r="FL130" s="15"/>
      <c r="FM130" s="15"/>
      <c r="FN130" s="15"/>
      <c r="FO130" s="15"/>
      <c r="FP130" s="15"/>
      <c r="FQ130" s="15"/>
      <c r="FR130" s="15"/>
      <c r="FS130" s="15"/>
      <c r="FT130" s="15"/>
      <c r="FU130" s="15"/>
      <c r="FV130" s="15"/>
      <c r="FW130" s="15"/>
      <c r="FX130" s="15"/>
      <c r="FY130" s="15"/>
      <c r="FZ130" s="15"/>
      <c r="GA130" s="15"/>
      <c r="GB130" s="15"/>
      <c r="GC130" s="15"/>
      <c r="GD130" s="15"/>
      <c r="GE130" s="15"/>
      <c r="GF130" s="15"/>
      <c r="GG130" s="15"/>
      <c r="GH130" s="15"/>
      <c r="GI130" s="15"/>
      <c r="GJ130" s="15"/>
      <c r="GK130" s="15"/>
      <c r="GL130" s="15"/>
      <c r="GM130" s="15"/>
      <c r="GN130" s="15"/>
      <c r="GO130" s="15"/>
      <c r="GP130" s="15"/>
      <c r="GQ130" s="15"/>
      <c r="GR130" s="15"/>
      <c r="GS130" s="15"/>
      <c r="XDO130" s="15"/>
      <c r="XDP130" s="15"/>
      <c r="XDQ130" s="15"/>
      <c r="XDR130" s="15"/>
      <c r="XDS130" s="15"/>
      <c r="XDT130" s="15"/>
    </row>
    <row r="131" s="9" customFormat="1" spans="1:16348">
      <c r="A131" s="14"/>
      <c r="B131" s="14"/>
      <c r="C131" s="14"/>
      <c r="D131" s="15"/>
      <c r="E131" s="16"/>
      <c r="F131" s="16"/>
      <c r="G131" s="14"/>
      <c r="H131" s="16"/>
      <c r="I131" s="14"/>
      <c r="J131" s="14"/>
      <c r="K131" s="14"/>
      <c r="L131" s="14"/>
      <c r="M131" s="14"/>
      <c r="N131" s="14"/>
      <c r="O131" s="14"/>
      <c r="P131" s="14"/>
      <c r="Q131" s="14"/>
      <c r="R131" s="14"/>
      <c r="S131" s="14"/>
      <c r="T131" s="14"/>
      <c r="U131" s="14"/>
      <c r="V131" s="14"/>
      <c r="W131" s="14"/>
      <c r="X131" s="14"/>
      <c r="Y131" s="15"/>
      <c r="Z131" s="15"/>
      <c r="AA131" s="14"/>
      <c r="AB131" s="16"/>
      <c r="AC131" s="17"/>
      <c r="AD131" s="17"/>
      <c r="AE131" s="17"/>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c r="BI131" s="15"/>
      <c r="BJ131" s="15"/>
      <c r="BK131" s="15"/>
      <c r="BL131" s="15"/>
      <c r="BM131" s="15"/>
      <c r="BN131" s="15"/>
      <c r="BO131" s="15"/>
      <c r="BP131" s="15"/>
      <c r="BQ131" s="15"/>
      <c r="BR131" s="15"/>
      <c r="BS131" s="15"/>
      <c r="BT131" s="15"/>
      <c r="BU131" s="15"/>
      <c r="BV131" s="15"/>
      <c r="BW131" s="15"/>
      <c r="BX131" s="15"/>
      <c r="BY131" s="15"/>
      <c r="BZ131" s="15"/>
      <c r="CA131" s="15"/>
      <c r="CB131" s="15"/>
      <c r="CC131" s="15"/>
      <c r="CD131" s="15"/>
      <c r="CE131" s="15"/>
      <c r="CF131" s="15"/>
      <c r="CG131" s="15"/>
      <c r="CH131" s="15"/>
      <c r="CI131" s="15"/>
      <c r="CJ131" s="15"/>
      <c r="CK131" s="15"/>
      <c r="CL131" s="15"/>
      <c r="CM131" s="15"/>
      <c r="CN131" s="15"/>
      <c r="CO131" s="15"/>
      <c r="CP131" s="15"/>
      <c r="CQ131" s="15"/>
      <c r="CR131" s="15"/>
      <c r="CS131" s="15"/>
      <c r="CT131" s="15"/>
      <c r="CU131" s="15"/>
      <c r="CV131" s="15"/>
      <c r="CW131" s="15"/>
      <c r="CX131" s="15"/>
      <c r="CY131" s="15"/>
      <c r="CZ131" s="15"/>
      <c r="DA131" s="15"/>
      <c r="DB131" s="15"/>
      <c r="DC131" s="15"/>
      <c r="DD131" s="15"/>
      <c r="DE131" s="15"/>
      <c r="DF131" s="15"/>
      <c r="DG131" s="15"/>
      <c r="DH131" s="15"/>
      <c r="DI131" s="15"/>
      <c r="DJ131" s="15"/>
      <c r="DK131" s="15"/>
      <c r="DL131" s="15"/>
      <c r="DM131" s="15"/>
      <c r="DN131" s="15"/>
      <c r="DO131" s="15"/>
      <c r="DP131" s="15"/>
      <c r="DQ131" s="15"/>
      <c r="DR131" s="15"/>
      <c r="DS131" s="15"/>
      <c r="DT131" s="15"/>
      <c r="DU131" s="15"/>
      <c r="DV131" s="15"/>
      <c r="DW131" s="15"/>
      <c r="DX131" s="15"/>
      <c r="DY131" s="15"/>
      <c r="DZ131" s="15"/>
      <c r="EA131" s="15"/>
      <c r="EB131" s="15"/>
      <c r="EC131" s="15"/>
      <c r="ED131" s="15"/>
      <c r="EE131" s="15"/>
      <c r="EF131" s="15"/>
      <c r="EG131" s="15"/>
      <c r="EH131" s="15"/>
      <c r="EI131" s="15"/>
      <c r="EJ131" s="15"/>
      <c r="EK131" s="15"/>
      <c r="EL131" s="15"/>
      <c r="EM131" s="15"/>
      <c r="EN131" s="15"/>
      <c r="EO131" s="15"/>
      <c r="EP131" s="15"/>
      <c r="EQ131" s="15"/>
      <c r="ER131" s="15"/>
      <c r="ES131" s="15"/>
      <c r="ET131" s="15"/>
      <c r="EU131" s="15"/>
      <c r="EV131" s="15"/>
      <c r="EW131" s="15"/>
      <c r="EX131" s="15"/>
      <c r="EY131" s="15"/>
      <c r="EZ131" s="15"/>
      <c r="FA131" s="15"/>
      <c r="FB131" s="15"/>
      <c r="FC131" s="15"/>
      <c r="FD131" s="15"/>
      <c r="FE131" s="15"/>
      <c r="FF131" s="15"/>
      <c r="FG131" s="15"/>
      <c r="FH131" s="15"/>
      <c r="FI131" s="15"/>
      <c r="FJ131" s="15"/>
      <c r="FK131" s="15"/>
      <c r="FL131" s="15"/>
      <c r="FM131" s="15"/>
      <c r="FN131" s="15"/>
      <c r="FO131" s="15"/>
      <c r="FP131" s="15"/>
      <c r="FQ131" s="15"/>
      <c r="FR131" s="15"/>
      <c r="FS131" s="15"/>
      <c r="FT131" s="15"/>
      <c r="FU131" s="15"/>
      <c r="FV131" s="15"/>
      <c r="FW131" s="15"/>
      <c r="FX131" s="15"/>
      <c r="FY131" s="15"/>
      <c r="FZ131" s="15"/>
      <c r="GA131" s="15"/>
      <c r="GB131" s="15"/>
      <c r="GC131" s="15"/>
      <c r="GD131" s="15"/>
      <c r="GE131" s="15"/>
      <c r="GF131" s="15"/>
      <c r="GG131" s="15"/>
      <c r="GH131" s="15"/>
      <c r="GI131" s="15"/>
      <c r="GJ131" s="15"/>
      <c r="GK131" s="15"/>
      <c r="GL131" s="15"/>
      <c r="GM131" s="15"/>
      <c r="GN131" s="15"/>
      <c r="GO131" s="15"/>
      <c r="GP131" s="15"/>
      <c r="GQ131" s="15"/>
      <c r="GR131" s="15"/>
      <c r="GS131" s="15"/>
      <c r="XDO131" s="15"/>
      <c r="XDP131" s="15"/>
      <c r="XDQ131" s="15"/>
      <c r="XDR131" s="15"/>
      <c r="XDS131" s="15"/>
      <c r="XDT131" s="15"/>
    </row>
    <row r="132" s="9" customFormat="1" spans="1:16348">
      <c r="A132" s="14"/>
      <c r="B132" s="14"/>
      <c r="C132" s="14"/>
      <c r="D132" s="15"/>
      <c r="E132" s="16"/>
      <c r="F132" s="16"/>
      <c r="G132" s="14"/>
      <c r="H132" s="16"/>
      <c r="I132" s="14"/>
      <c r="J132" s="14"/>
      <c r="K132" s="14"/>
      <c r="L132" s="14"/>
      <c r="M132" s="14"/>
      <c r="N132" s="14"/>
      <c r="O132" s="14"/>
      <c r="P132" s="14"/>
      <c r="Q132" s="14"/>
      <c r="R132" s="14"/>
      <c r="S132" s="14"/>
      <c r="T132" s="14"/>
      <c r="U132" s="14"/>
      <c r="V132" s="14"/>
      <c r="W132" s="14"/>
      <c r="X132" s="14"/>
      <c r="Y132" s="15"/>
      <c r="Z132" s="15"/>
      <c r="AA132" s="14"/>
      <c r="AB132" s="16"/>
      <c r="AC132" s="17"/>
      <c r="AD132" s="17"/>
      <c r="AE132" s="17"/>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c r="BI132" s="15"/>
      <c r="BJ132" s="15"/>
      <c r="BK132" s="15"/>
      <c r="BL132" s="15"/>
      <c r="BM132" s="15"/>
      <c r="BN132" s="15"/>
      <c r="BO132" s="15"/>
      <c r="BP132" s="15"/>
      <c r="BQ132" s="15"/>
      <c r="BR132" s="15"/>
      <c r="BS132" s="15"/>
      <c r="BT132" s="15"/>
      <c r="BU132" s="15"/>
      <c r="BV132" s="15"/>
      <c r="BW132" s="15"/>
      <c r="BX132" s="15"/>
      <c r="BY132" s="15"/>
      <c r="BZ132" s="15"/>
      <c r="CA132" s="15"/>
      <c r="CB132" s="15"/>
      <c r="CC132" s="15"/>
      <c r="CD132" s="15"/>
      <c r="CE132" s="15"/>
      <c r="CF132" s="15"/>
      <c r="CG132" s="15"/>
      <c r="CH132" s="15"/>
      <c r="CI132" s="15"/>
      <c r="CJ132" s="15"/>
      <c r="CK132" s="15"/>
      <c r="CL132" s="15"/>
      <c r="CM132" s="15"/>
      <c r="CN132" s="15"/>
      <c r="CO132" s="15"/>
      <c r="CP132" s="15"/>
      <c r="CQ132" s="15"/>
      <c r="CR132" s="15"/>
      <c r="CS132" s="15"/>
      <c r="CT132" s="15"/>
      <c r="CU132" s="15"/>
      <c r="CV132" s="15"/>
      <c r="CW132" s="15"/>
      <c r="CX132" s="15"/>
      <c r="CY132" s="15"/>
      <c r="CZ132" s="15"/>
      <c r="DA132" s="15"/>
      <c r="DB132" s="15"/>
      <c r="DC132" s="15"/>
      <c r="DD132" s="15"/>
      <c r="DE132" s="15"/>
      <c r="DF132" s="15"/>
      <c r="DG132" s="15"/>
      <c r="DH132" s="15"/>
      <c r="DI132" s="15"/>
      <c r="DJ132" s="15"/>
      <c r="DK132" s="15"/>
      <c r="DL132" s="15"/>
      <c r="DM132" s="15"/>
      <c r="DN132" s="15"/>
      <c r="DO132" s="15"/>
      <c r="DP132" s="15"/>
      <c r="DQ132" s="15"/>
      <c r="DR132" s="15"/>
      <c r="DS132" s="15"/>
      <c r="DT132" s="15"/>
      <c r="DU132" s="15"/>
      <c r="DV132" s="15"/>
      <c r="DW132" s="15"/>
      <c r="DX132" s="15"/>
      <c r="DY132" s="15"/>
      <c r="DZ132" s="15"/>
      <c r="EA132" s="15"/>
      <c r="EB132" s="15"/>
      <c r="EC132" s="15"/>
      <c r="ED132" s="15"/>
      <c r="EE132" s="15"/>
      <c r="EF132" s="15"/>
      <c r="EG132" s="15"/>
      <c r="EH132" s="15"/>
      <c r="EI132" s="15"/>
      <c r="EJ132" s="15"/>
      <c r="EK132" s="15"/>
      <c r="EL132" s="15"/>
      <c r="EM132" s="15"/>
      <c r="EN132" s="15"/>
      <c r="EO132" s="15"/>
      <c r="EP132" s="15"/>
      <c r="EQ132" s="15"/>
      <c r="ER132" s="15"/>
      <c r="ES132" s="15"/>
      <c r="ET132" s="15"/>
      <c r="EU132" s="15"/>
      <c r="EV132" s="15"/>
      <c r="EW132" s="15"/>
      <c r="EX132" s="15"/>
      <c r="EY132" s="15"/>
      <c r="EZ132" s="15"/>
      <c r="FA132" s="15"/>
      <c r="FB132" s="15"/>
      <c r="FC132" s="15"/>
      <c r="FD132" s="15"/>
      <c r="FE132" s="15"/>
      <c r="FF132" s="15"/>
      <c r="FG132" s="15"/>
      <c r="FH132" s="15"/>
      <c r="FI132" s="15"/>
      <c r="FJ132" s="15"/>
      <c r="FK132" s="15"/>
      <c r="FL132" s="15"/>
      <c r="FM132" s="15"/>
      <c r="FN132" s="15"/>
      <c r="FO132" s="15"/>
      <c r="FP132" s="15"/>
      <c r="FQ132" s="15"/>
      <c r="FR132" s="15"/>
      <c r="FS132" s="15"/>
      <c r="FT132" s="15"/>
      <c r="FU132" s="15"/>
      <c r="FV132" s="15"/>
      <c r="FW132" s="15"/>
      <c r="FX132" s="15"/>
      <c r="FY132" s="15"/>
      <c r="FZ132" s="15"/>
      <c r="GA132" s="15"/>
      <c r="GB132" s="15"/>
      <c r="GC132" s="15"/>
      <c r="GD132" s="15"/>
      <c r="GE132" s="15"/>
      <c r="GF132" s="15"/>
      <c r="GG132" s="15"/>
      <c r="GH132" s="15"/>
      <c r="GI132" s="15"/>
      <c r="GJ132" s="15"/>
      <c r="GK132" s="15"/>
      <c r="GL132" s="15"/>
      <c r="GM132" s="15"/>
      <c r="GN132" s="15"/>
      <c r="GO132" s="15"/>
      <c r="GP132" s="15"/>
      <c r="GQ132" s="15"/>
      <c r="GR132" s="15"/>
      <c r="GS132" s="15"/>
      <c r="XDO132" s="15"/>
      <c r="XDP132" s="15"/>
      <c r="XDQ132" s="15"/>
      <c r="XDR132" s="15"/>
      <c r="XDS132" s="15"/>
      <c r="XDT132" s="15"/>
    </row>
    <row r="133" s="9" customFormat="1" spans="1:16348">
      <c r="A133" s="14"/>
      <c r="B133" s="14"/>
      <c r="C133" s="14"/>
      <c r="D133" s="15"/>
      <c r="E133" s="16"/>
      <c r="F133" s="16"/>
      <c r="G133" s="14"/>
      <c r="H133" s="16"/>
      <c r="I133" s="14"/>
      <c r="J133" s="14"/>
      <c r="K133" s="14"/>
      <c r="L133" s="14"/>
      <c r="M133" s="14"/>
      <c r="N133" s="14"/>
      <c r="O133" s="14"/>
      <c r="P133" s="14"/>
      <c r="Q133" s="14"/>
      <c r="R133" s="14"/>
      <c r="S133" s="14"/>
      <c r="T133" s="14"/>
      <c r="U133" s="14"/>
      <c r="V133" s="14"/>
      <c r="W133" s="14"/>
      <c r="X133" s="14"/>
      <c r="Y133" s="15"/>
      <c r="Z133" s="15"/>
      <c r="AA133" s="14"/>
      <c r="AB133" s="16"/>
      <c r="AC133" s="17"/>
      <c r="AD133" s="17"/>
      <c r="AE133" s="17"/>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c r="BI133" s="15"/>
      <c r="BJ133" s="15"/>
      <c r="BK133" s="15"/>
      <c r="BL133" s="15"/>
      <c r="BM133" s="15"/>
      <c r="BN133" s="15"/>
      <c r="BO133" s="15"/>
      <c r="BP133" s="15"/>
      <c r="BQ133" s="15"/>
      <c r="BR133" s="15"/>
      <c r="BS133" s="15"/>
      <c r="BT133" s="15"/>
      <c r="BU133" s="15"/>
      <c r="BV133" s="15"/>
      <c r="BW133" s="15"/>
      <c r="BX133" s="15"/>
      <c r="BY133" s="15"/>
      <c r="BZ133" s="15"/>
      <c r="CA133" s="15"/>
      <c r="CB133" s="15"/>
      <c r="CC133" s="15"/>
      <c r="CD133" s="15"/>
      <c r="CE133" s="15"/>
      <c r="CF133" s="15"/>
      <c r="CG133" s="15"/>
      <c r="CH133" s="15"/>
      <c r="CI133" s="15"/>
      <c r="CJ133" s="15"/>
      <c r="CK133" s="15"/>
      <c r="CL133" s="15"/>
      <c r="CM133" s="15"/>
      <c r="CN133" s="15"/>
      <c r="CO133" s="15"/>
      <c r="CP133" s="15"/>
      <c r="CQ133" s="15"/>
      <c r="CR133" s="15"/>
      <c r="CS133" s="15"/>
      <c r="CT133" s="15"/>
      <c r="CU133" s="15"/>
      <c r="CV133" s="15"/>
      <c r="CW133" s="15"/>
      <c r="CX133" s="15"/>
      <c r="CY133" s="15"/>
      <c r="CZ133" s="15"/>
      <c r="DA133" s="15"/>
      <c r="DB133" s="15"/>
      <c r="DC133" s="15"/>
      <c r="DD133" s="15"/>
      <c r="DE133" s="15"/>
      <c r="DF133" s="15"/>
      <c r="DG133" s="15"/>
      <c r="DH133" s="15"/>
      <c r="DI133" s="15"/>
      <c r="DJ133" s="15"/>
      <c r="DK133" s="15"/>
      <c r="DL133" s="15"/>
      <c r="DM133" s="15"/>
      <c r="DN133" s="15"/>
      <c r="DO133" s="15"/>
      <c r="DP133" s="15"/>
      <c r="DQ133" s="15"/>
      <c r="DR133" s="15"/>
      <c r="DS133" s="15"/>
      <c r="DT133" s="15"/>
      <c r="DU133" s="15"/>
      <c r="DV133" s="15"/>
      <c r="DW133" s="15"/>
      <c r="DX133" s="15"/>
      <c r="DY133" s="15"/>
      <c r="DZ133" s="15"/>
      <c r="EA133" s="15"/>
      <c r="EB133" s="15"/>
      <c r="EC133" s="15"/>
      <c r="ED133" s="15"/>
      <c r="EE133" s="15"/>
      <c r="EF133" s="15"/>
      <c r="EG133" s="15"/>
      <c r="EH133" s="15"/>
      <c r="EI133" s="15"/>
      <c r="EJ133" s="15"/>
      <c r="EK133" s="15"/>
      <c r="EL133" s="15"/>
      <c r="EM133" s="15"/>
      <c r="EN133" s="15"/>
      <c r="EO133" s="15"/>
      <c r="EP133" s="15"/>
      <c r="EQ133" s="15"/>
      <c r="ER133" s="15"/>
      <c r="ES133" s="15"/>
      <c r="ET133" s="15"/>
      <c r="EU133" s="15"/>
      <c r="EV133" s="15"/>
      <c r="EW133" s="15"/>
      <c r="EX133" s="15"/>
      <c r="EY133" s="15"/>
      <c r="EZ133" s="15"/>
      <c r="FA133" s="15"/>
      <c r="FB133" s="15"/>
      <c r="FC133" s="15"/>
      <c r="FD133" s="15"/>
      <c r="FE133" s="15"/>
      <c r="FF133" s="15"/>
      <c r="FG133" s="15"/>
      <c r="FH133" s="15"/>
      <c r="FI133" s="15"/>
      <c r="FJ133" s="15"/>
      <c r="FK133" s="15"/>
      <c r="FL133" s="15"/>
      <c r="FM133" s="15"/>
      <c r="FN133" s="15"/>
      <c r="FO133" s="15"/>
      <c r="FP133" s="15"/>
      <c r="FQ133" s="15"/>
      <c r="FR133" s="15"/>
      <c r="FS133" s="15"/>
      <c r="FT133" s="15"/>
      <c r="FU133" s="15"/>
      <c r="FV133" s="15"/>
      <c r="FW133" s="15"/>
      <c r="FX133" s="15"/>
      <c r="FY133" s="15"/>
      <c r="FZ133" s="15"/>
      <c r="GA133" s="15"/>
      <c r="GB133" s="15"/>
      <c r="GC133" s="15"/>
      <c r="GD133" s="15"/>
      <c r="GE133" s="15"/>
      <c r="GF133" s="15"/>
      <c r="GG133" s="15"/>
      <c r="GH133" s="15"/>
      <c r="GI133" s="15"/>
      <c r="GJ133" s="15"/>
      <c r="GK133" s="15"/>
      <c r="GL133" s="15"/>
      <c r="GM133" s="15"/>
      <c r="GN133" s="15"/>
      <c r="GO133" s="15"/>
      <c r="GP133" s="15"/>
      <c r="GQ133" s="15"/>
      <c r="GR133" s="15"/>
      <c r="GS133" s="15"/>
      <c r="XDO133" s="15"/>
      <c r="XDP133" s="15"/>
      <c r="XDQ133" s="15"/>
      <c r="XDR133" s="15"/>
      <c r="XDS133" s="15"/>
      <c r="XDT133" s="15"/>
    </row>
    <row r="134" s="9" customFormat="1" spans="1:16348">
      <c r="A134" s="14"/>
      <c r="B134" s="14"/>
      <c r="C134" s="14"/>
      <c r="D134" s="15"/>
      <c r="E134" s="16"/>
      <c r="F134" s="16"/>
      <c r="G134" s="14"/>
      <c r="H134" s="16"/>
      <c r="I134" s="14"/>
      <c r="J134" s="14"/>
      <c r="K134" s="14"/>
      <c r="L134" s="14"/>
      <c r="M134" s="14"/>
      <c r="N134" s="14"/>
      <c r="O134" s="14"/>
      <c r="P134" s="14"/>
      <c r="Q134" s="14"/>
      <c r="R134" s="14"/>
      <c r="S134" s="14"/>
      <c r="T134" s="14"/>
      <c r="U134" s="14"/>
      <c r="V134" s="14"/>
      <c r="W134" s="14"/>
      <c r="X134" s="14"/>
      <c r="Y134" s="15"/>
      <c r="Z134" s="15"/>
      <c r="AA134" s="14"/>
      <c r="AB134" s="16"/>
      <c r="AC134" s="17"/>
      <c r="AD134" s="17"/>
      <c r="AE134" s="17"/>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c r="BI134" s="15"/>
      <c r="BJ134" s="15"/>
      <c r="BK134" s="15"/>
      <c r="BL134" s="15"/>
      <c r="BM134" s="15"/>
      <c r="BN134" s="15"/>
      <c r="BO134" s="15"/>
      <c r="BP134" s="15"/>
      <c r="BQ134" s="15"/>
      <c r="BR134" s="15"/>
      <c r="BS134" s="15"/>
      <c r="BT134" s="15"/>
      <c r="BU134" s="15"/>
      <c r="BV134" s="15"/>
      <c r="BW134" s="15"/>
      <c r="BX134" s="15"/>
      <c r="BY134" s="15"/>
      <c r="BZ134" s="15"/>
      <c r="CA134" s="15"/>
      <c r="CB134" s="15"/>
      <c r="CC134" s="15"/>
      <c r="CD134" s="15"/>
      <c r="CE134" s="15"/>
      <c r="CF134" s="15"/>
      <c r="CG134" s="15"/>
      <c r="CH134" s="15"/>
      <c r="CI134" s="15"/>
      <c r="CJ134" s="15"/>
      <c r="CK134" s="15"/>
      <c r="CL134" s="15"/>
      <c r="CM134" s="15"/>
      <c r="CN134" s="15"/>
      <c r="CO134" s="15"/>
      <c r="CP134" s="15"/>
      <c r="CQ134" s="15"/>
      <c r="CR134" s="15"/>
      <c r="CS134" s="15"/>
      <c r="CT134" s="15"/>
      <c r="CU134" s="15"/>
      <c r="CV134" s="15"/>
      <c r="CW134" s="15"/>
      <c r="CX134" s="15"/>
      <c r="CY134" s="15"/>
      <c r="CZ134" s="15"/>
      <c r="DA134" s="15"/>
      <c r="DB134" s="15"/>
      <c r="DC134" s="15"/>
      <c r="DD134" s="15"/>
      <c r="DE134" s="15"/>
      <c r="DF134" s="15"/>
      <c r="DG134" s="15"/>
      <c r="DH134" s="15"/>
      <c r="DI134" s="15"/>
      <c r="DJ134" s="15"/>
      <c r="DK134" s="15"/>
      <c r="DL134" s="15"/>
      <c r="DM134" s="15"/>
      <c r="DN134" s="15"/>
      <c r="DO134" s="15"/>
      <c r="DP134" s="15"/>
      <c r="DQ134" s="15"/>
      <c r="DR134" s="15"/>
      <c r="DS134" s="15"/>
      <c r="DT134" s="15"/>
      <c r="DU134" s="15"/>
      <c r="DV134" s="15"/>
      <c r="DW134" s="15"/>
      <c r="DX134" s="15"/>
      <c r="DY134" s="15"/>
      <c r="DZ134" s="15"/>
      <c r="EA134" s="15"/>
      <c r="EB134" s="15"/>
      <c r="EC134" s="15"/>
      <c r="ED134" s="15"/>
      <c r="EE134" s="15"/>
      <c r="EF134" s="15"/>
      <c r="EG134" s="15"/>
      <c r="EH134" s="15"/>
      <c r="EI134" s="15"/>
      <c r="EJ134" s="15"/>
      <c r="EK134" s="15"/>
      <c r="EL134" s="15"/>
      <c r="EM134" s="15"/>
      <c r="EN134" s="15"/>
      <c r="EO134" s="15"/>
      <c r="EP134" s="15"/>
      <c r="EQ134" s="15"/>
      <c r="ER134" s="15"/>
      <c r="ES134" s="15"/>
      <c r="ET134" s="15"/>
      <c r="EU134" s="15"/>
      <c r="EV134" s="15"/>
      <c r="EW134" s="15"/>
      <c r="EX134" s="15"/>
      <c r="EY134" s="15"/>
      <c r="EZ134" s="15"/>
      <c r="FA134" s="15"/>
      <c r="FB134" s="15"/>
      <c r="FC134" s="15"/>
      <c r="FD134" s="15"/>
      <c r="FE134" s="15"/>
      <c r="FF134" s="15"/>
      <c r="FG134" s="15"/>
      <c r="FH134" s="15"/>
      <c r="FI134" s="15"/>
      <c r="FJ134" s="15"/>
      <c r="FK134" s="15"/>
      <c r="FL134" s="15"/>
      <c r="FM134" s="15"/>
      <c r="FN134" s="15"/>
      <c r="FO134" s="15"/>
      <c r="FP134" s="15"/>
      <c r="FQ134" s="15"/>
      <c r="FR134" s="15"/>
      <c r="FS134" s="15"/>
      <c r="FT134" s="15"/>
      <c r="FU134" s="15"/>
      <c r="FV134" s="15"/>
      <c r="FW134" s="15"/>
      <c r="FX134" s="15"/>
      <c r="FY134" s="15"/>
      <c r="FZ134" s="15"/>
      <c r="GA134" s="15"/>
      <c r="GB134" s="15"/>
      <c r="GC134" s="15"/>
      <c r="GD134" s="15"/>
      <c r="GE134" s="15"/>
      <c r="GF134" s="15"/>
      <c r="GG134" s="15"/>
      <c r="GH134" s="15"/>
      <c r="GI134" s="15"/>
      <c r="GJ134" s="15"/>
      <c r="GK134" s="15"/>
      <c r="GL134" s="15"/>
      <c r="GM134" s="15"/>
      <c r="GN134" s="15"/>
      <c r="GO134" s="15"/>
      <c r="GP134" s="15"/>
      <c r="GQ134" s="15"/>
      <c r="GR134" s="15"/>
      <c r="GS134" s="15"/>
      <c r="XDO134" s="15"/>
      <c r="XDP134" s="15"/>
      <c r="XDQ134" s="15"/>
      <c r="XDR134" s="15"/>
      <c r="XDS134" s="15"/>
      <c r="XDT134" s="15"/>
    </row>
    <row r="135" s="9" customFormat="1" spans="1:16348">
      <c r="A135" s="14"/>
      <c r="B135" s="14"/>
      <c r="C135" s="14"/>
      <c r="D135" s="15"/>
      <c r="E135" s="16"/>
      <c r="F135" s="16"/>
      <c r="G135" s="14"/>
      <c r="H135" s="16"/>
      <c r="I135" s="14"/>
      <c r="J135" s="14"/>
      <c r="K135" s="14"/>
      <c r="L135" s="14"/>
      <c r="M135" s="14"/>
      <c r="N135" s="14"/>
      <c r="O135" s="14"/>
      <c r="P135" s="14"/>
      <c r="Q135" s="14"/>
      <c r="R135" s="14"/>
      <c r="S135" s="14"/>
      <c r="T135" s="14"/>
      <c r="U135" s="14"/>
      <c r="V135" s="14"/>
      <c r="W135" s="14"/>
      <c r="X135" s="14"/>
      <c r="Y135" s="15"/>
      <c r="Z135" s="15"/>
      <c r="AA135" s="14"/>
      <c r="AB135" s="16"/>
      <c r="AC135" s="17"/>
      <c r="AD135" s="17"/>
      <c r="AE135" s="17"/>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c r="BI135" s="15"/>
      <c r="BJ135" s="15"/>
      <c r="BK135" s="15"/>
      <c r="BL135" s="15"/>
      <c r="BM135" s="15"/>
      <c r="BN135" s="15"/>
      <c r="BO135" s="15"/>
      <c r="BP135" s="15"/>
      <c r="BQ135" s="15"/>
      <c r="BR135" s="15"/>
      <c r="BS135" s="15"/>
      <c r="BT135" s="15"/>
      <c r="BU135" s="15"/>
      <c r="BV135" s="15"/>
      <c r="BW135" s="15"/>
      <c r="BX135" s="15"/>
      <c r="BY135" s="15"/>
      <c r="BZ135" s="15"/>
      <c r="CA135" s="15"/>
      <c r="CB135" s="15"/>
      <c r="CC135" s="15"/>
      <c r="CD135" s="15"/>
      <c r="CE135" s="15"/>
      <c r="CF135" s="15"/>
      <c r="CG135" s="15"/>
      <c r="CH135" s="15"/>
      <c r="CI135" s="15"/>
      <c r="CJ135" s="15"/>
      <c r="CK135" s="15"/>
      <c r="CL135" s="15"/>
      <c r="CM135" s="15"/>
      <c r="CN135" s="15"/>
      <c r="CO135" s="15"/>
      <c r="CP135" s="15"/>
      <c r="CQ135" s="15"/>
      <c r="CR135" s="15"/>
      <c r="CS135" s="15"/>
      <c r="CT135" s="15"/>
      <c r="CU135" s="15"/>
      <c r="CV135" s="15"/>
      <c r="CW135" s="15"/>
      <c r="CX135" s="15"/>
      <c r="CY135" s="15"/>
      <c r="CZ135" s="15"/>
      <c r="DA135" s="15"/>
      <c r="DB135" s="15"/>
      <c r="DC135" s="15"/>
      <c r="DD135" s="15"/>
      <c r="DE135" s="15"/>
      <c r="DF135" s="15"/>
      <c r="DG135" s="15"/>
      <c r="DH135" s="15"/>
      <c r="DI135" s="15"/>
      <c r="DJ135" s="15"/>
      <c r="DK135" s="15"/>
      <c r="DL135" s="15"/>
      <c r="DM135" s="15"/>
      <c r="DN135" s="15"/>
      <c r="DO135" s="15"/>
      <c r="DP135" s="15"/>
      <c r="DQ135" s="15"/>
      <c r="DR135" s="15"/>
      <c r="DS135" s="15"/>
      <c r="DT135" s="15"/>
      <c r="DU135" s="15"/>
      <c r="DV135" s="15"/>
      <c r="DW135" s="15"/>
      <c r="DX135" s="15"/>
      <c r="DY135" s="15"/>
      <c r="DZ135" s="15"/>
      <c r="EA135" s="15"/>
      <c r="EB135" s="15"/>
      <c r="EC135" s="15"/>
      <c r="ED135" s="15"/>
      <c r="EE135" s="15"/>
      <c r="EF135" s="15"/>
      <c r="EG135" s="15"/>
      <c r="EH135" s="15"/>
      <c r="EI135" s="15"/>
      <c r="EJ135" s="15"/>
      <c r="EK135" s="15"/>
      <c r="EL135" s="15"/>
      <c r="EM135" s="15"/>
      <c r="EN135" s="15"/>
      <c r="EO135" s="15"/>
      <c r="EP135" s="15"/>
      <c r="EQ135" s="15"/>
      <c r="ER135" s="15"/>
      <c r="ES135" s="15"/>
      <c r="ET135" s="15"/>
      <c r="EU135" s="15"/>
      <c r="EV135" s="15"/>
      <c r="EW135" s="15"/>
      <c r="EX135" s="15"/>
      <c r="EY135" s="15"/>
      <c r="EZ135" s="15"/>
      <c r="FA135" s="15"/>
      <c r="FB135" s="15"/>
      <c r="FC135" s="15"/>
      <c r="FD135" s="15"/>
      <c r="FE135" s="15"/>
      <c r="FF135" s="15"/>
      <c r="FG135" s="15"/>
      <c r="FH135" s="15"/>
      <c r="FI135" s="15"/>
      <c r="FJ135" s="15"/>
      <c r="FK135" s="15"/>
      <c r="FL135" s="15"/>
      <c r="FM135" s="15"/>
      <c r="FN135" s="15"/>
      <c r="FO135" s="15"/>
      <c r="FP135" s="15"/>
      <c r="FQ135" s="15"/>
      <c r="FR135" s="15"/>
      <c r="FS135" s="15"/>
      <c r="FT135" s="15"/>
      <c r="FU135" s="15"/>
      <c r="FV135" s="15"/>
      <c r="FW135" s="15"/>
      <c r="FX135" s="15"/>
      <c r="FY135" s="15"/>
      <c r="FZ135" s="15"/>
      <c r="GA135" s="15"/>
      <c r="GB135" s="15"/>
      <c r="GC135" s="15"/>
      <c r="GD135" s="15"/>
      <c r="GE135" s="15"/>
      <c r="GF135" s="15"/>
      <c r="GG135" s="15"/>
      <c r="GH135" s="15"/>
      <c r="GI135" s="15"/>
      <c r="GJ135" s="15"/>
      <c r="GK135" s="15"/>
      <c r="GL135" s="15"/>
      <c r="GM135" s="15"/>
      <c r="GN135" s="15"/>
      <c r="GO135" s="15"/>
      <c r="GP135" s="15"/>
      <c r="GQ135" s="15"/>
      <c r="GR135" s="15"/>
      <c r="GS135" s="15"/>
      <c r="XDO135" s="15"/>
      <c r="XDP135" s="15"/>
      <c r="XDQ135" s="15"/>
      <c r="XDR135" s="15"/>
      <c r="XDS135" s="15"/>
      <c r="XDT135" s="15"/>
    </row>
    <row r="136" s="9" customFormat="1" spans="1:16348">
      <c r="A136" s="14"/>
      <c r="B136" s="14"/>
      <c r="C136" s="14"/>
      <c r="D136" s="15"/>
      <c r="E136" s="16"/>
      <c r="F136" s="16"/>
      <c r="G136" s="14"/>
      <c r="H136" s="16"/>
      <c r="I136" s="14"/>
      <c r="J136" s="14"/>
      <c r="K136" s="14"/>
      <c r="L136" s="14"/>
      <c r="M136" s="14"/>
      <c r="N136" s="14"/>
      <c r="O136" s="14"/>
      <c r="P136" s="14"/>
      <c r="Q136" s="14"/>
      <c r="R136" s="14"/>
      <c r="S136" s="14"/>
      <c r="T136" s="14"/>
      <c r="U136" s="14"/>
      <c r="V136" s="14"/>
      <c r="W136" s="14"/>
      <c r="X136" s="14"/>
      <c r="Y136" s="15"/>
      <c r="Z136" s="15"/>
      <c r="AA136" s="14"/>
      <c r="AB136" s="16"/>
      <c r="AC136" s="17"/>
      <c r="AD136" s="17"/>
      <c r="AE136" s="17"/>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c r="BI136" s="15"/>
      <c r="BJ136" s="15"/>
      <c r="BK136" s="15"/>
      <c r="BL136" s="15"/>
      <c r="BM136" s="15"/>
      <c r="BN136" s="15"/>
      <c r="BO136" s="15"/>
      <c r="BP136" s="15"/>
      <c r="BQ136" s="15"/>
      <c r="BR136" s="15"/>
      <c r="BS136" s="15"/>
      <c r="BT136" s="15"/>
      <c r="BU136" s="15"/>
      <c r="BV136" s="15"/>
      <c r="BW136" s="15"/>
      <c r="BX136" s="15"/>
      <c r="BY136" s="15"/>
      <c r="BZ136" s="15"/>
      <c r="CA136" s="15"/>
      <c r="CB136" s="15"/>
      <c r="CC136" s="15"/>
      <c r="CD136" s="15"/>
      <c r="CE136" s="15"/>
      <c r="CF136" s="15"/>
      <c r="CG136" s="15"/>
      <c r="CH136" s="15"/>
      <c r="CI136" s="15"/>
      <c r="CJ136" s="15"/>
      <c r="CK136" s="15"/>
      <c r="CL136" s="15"/>
      <c r="CM136" s="15"/>
      <c r="CN136" s="15"/>
      <c r="CO136" s="15"/>
      <c r="CP136" s="15"/>
      <c r="CQ136" s="15"/>
      <c r="CR136" s="15"/>
      <c r="CS136" s="15"/>
      <c r="CT136" s="15"/>
      <c r="CU136" s="15"/>
      <c r="CV136" s="15"/>
      <c r="CW136" s="15"/>
      <c r="CX136" s="15"/>
      <c r="CY136" s="15"/>
      <c r="CZ136" s="15"/>
      <c r="DA136" s="15"/>
      <c r="DB136" s="15"/>
      <c r="DC136" s="15"/>
      <c r="DD136" s="15"/>
      <c r="DE136" s="15"/>
      <c r="DF136" s="15"/>
      <c r="DG136" s="15"/>
      <c r="DH136" s="15"/>
      <c r="DI136" s="15"/>
      <c r="DJ136" s="15"/>
      <c r="DK136" s="15"/>
      <c r="DL136" s="15"/>
      <c r="DM136" s="15"/>
      <c r="DN136" s="15"/>
      <c r="DO136" s="15"/>
      <c r="DP136" s="15"/>
      <c r="DQ136" s="15"/>
      <c r="DR136" s="15"/>
      <c r="DS136" s="15"/>
      <c r="DT136" s="15"/>
      <c r="DU136" s="15"/>
      <c r="DV136" s="15"/>
      <c r="DW136" s="15"/>
      <c r="DX136" s="15"/>
      <c r="DY136" s="15"/>
      <c r="DZ136" s="15"/>
      <c r="EA136" s="15"/>
      <c r="EB136" s="15"/>
      <c r="EC136" s="15"/>
      <c r="ED136" s="15"/>
      <c r="EE136" s="15"/>
      <c r="EF136" s="15"/>
      <c r="EG136" s="15"/>
      <c r="EH136" s="15"/>
      <c r="EI136" s="15"/>
      <c r="EJ136" s="15"/>
      <c r="EK136" s="15"/>
      <c r="EL136" s="15"/>
      <c r="EM136" s="15"/>
      <c r="EN136" s="15"/>
      <c r="EO136" s="15"/>
      <c r="EP136" s="15"/>
      <c r="EQ136" s="15"/>
      <c r="ER136" s="15"/>
      <c r="ES136" s="15"/>
      <c r="ET136" s="15"/>
      <c r="EU136" s="15"/>
      <c r="EV136" s="15"/>
      <c r="EW136" s="15"/>
      <c r="EX136" s="15"/>
      <c r="EY136" s="15"/>
      <c r="EZ136" s="15"/>
      <c r="FA136" s="15"/>
      <c r="FB136" s="15"/>
      <c r="FC136" s="15"/>
      <c r="FD136" s="15"/>
      <c r="FE136" s="15"/>
      <c r="FF136" s="15"/>
      <c r="FG136" s="15"/>
      <c r="FH136" s="15"/>
      <c r="FI136" s="15"/>
      <c r="FJ136" s="15"/>
      <c r="FK136" s="15"/>
      <c r="FL136" s="15"/>
      <c r="FM136" s="15"/>
      <c r="FN136" s="15"/>
      <c r="FO136" s="15"/>
      <c r="FP136" s="15"/>
      <c r="FQ136" s="15"/>
      <c r="FR136" s="15"/>
      <c r="FS136" s="15"/>
      <c r="FT136" s="15"/>
      <c r="FU136" s="15"/>
      <c r="FV136" s="15"/>
      <c r="FW136" s="15"/>
      <c r="FX136" s="15"/>
      <c r="FY136" s="15"/>
      <c r="FZ136" s="15"/>
      <c r="GA136" s="15"/>
      <c r="GB136" s="15"/>
      <c r="GC136" s="15"/>
      <c r="GD136" s="15"/>
      <c r="GE136" s="15"/>
      <c r="GF136" s="15"/>
      <c r="GG136" s="15"/>
      <c r="GH136" s="15"/>
      <c r="GI136" s="15"/>
      <c r="GJ136" s="15"/>
      <c r="GK136" s="15"/>
      <c r="GL136" s="15"/>
      <c r="GM136" s="15"/>
      <c r="GN136" s="15"/>
      <c r="GO136" s="15"/>
      <c r="GP136" s="15"/>
      <c r="GQ136" s="15"/>
      <c r="GR136" s="15"/>
      <c r="GS136" s="15"/>
      <c r="XDO136" s="15"/>
      <c r="XDP136" s="15"/>
      <c r="XDQ136" s="15"/>
      <c r="XDR136" s="15"/>
      <c r="XDS136" s="15"/>
      <c r="XDT136" s="15"/>
    </row>
    <row r="137" s="9" customFormat="1" spans="1:16348">
      <c r="A137" s="14"/>
      <c r="B137" s="14"/>
      <c r="C137" s="14"/>
      <c r="D137" s="15"/>
      <c r="E137" s="16"/>
      <c r="F137" s="16"/>
      <c r="G137" s="14"/>
      <c r="H137" s="16"/>
      <c r="I137" s="14"/>
      <c r="J137" s="14"/>
      <c r="K137" s="14"/>
      <c r="L137" s="14"/>
      <c r="M137" s="14"/>
      <c r="N137" s="14"/>
      <c r="O137" s="14"/>
      <c r="P137" s="14"/>
      <c r="Q137" s="14"/>
      <c r="R137" s="14"/>
      <c r="S137" s="14"/>
      <c r="T137" s="14"/>
      <c r="U137" s="14"/>
      <c r="V137" s="14"/>
      <c r="W137" s="14"/>
      <c r="X137" s="14"/>
      <c r="Y137" s="15"/>
      <c r="Z137" s="15"/>
      <c r="AA137" s="14"/>
      <c r="AB137" s="16"/>
      <c r="AC137" s="17"/>
      <c r="AD137" s="17"/>
      <c r="AE137" s="17"/>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c r="BI137" s="15"/>
      <c r="BJ137" s="15"/>
      <c r="BK137" s="15"/>
      <c r="BL137" s="15"/>
      <c r="BM137" s="15"/>
      <c r="BN137" s="15"/>
      <c r="BO137" s="15"/>
      <c r="BP137" s="15"/>
      <c r="BQ137" s="15"/>
      <c r="BR137" s="15"/>
      <c r="BS137" s="15"/>
      <c r="BT137" s="15"/>
      <c r="BU137" s="15"/>
      <c r="BV137" s="15"/>
      <c r="BW137" s="15"/>
      <c r="BX137" s="15"/>
      <c r="BY137" s="15"/>
      <c r="BZ137" s="15"/>
      <c r="CA137" s="15"/>
      <c r="CB137" s="15"/>
      <c r="CC137" s="15"/>
      <c r="CD137" s="15"/>
      <c r="CE137" s="15"/>
      <c r="CF137" s="15"/>
      <c r="CG137" s="15"/>
      <c r="CH137" s="15"/>
      <c r="CI137" s="15"/>
      <c r="CJ137" s="15"/>
      <c r="CK137" s="15"/>
      <c r="CL137" s="15"/>
      <c r="CM137" s="15"/>
      <c r="CN137" s="15"/>
      <c r="CO137" s="15"/>
      <c r="CP137" s="15"/>
      <c r="CQ137" s="15"/>
      <c r="CR137" s="15"/>
      <c r="CS137" s="15"/>
      <c r="CT137" s="15"/>
      <c r="CU137" s="15"/>
      <c r="CV137" s="15"/>
      <c r="CW137" s="15"/>
      <c r="CX137" s="15"/>
      <c r="CY137" s="15"/>
      <c r="CZ137" s="15"/>
      <c r="DA137" s="15"/>
      <c r="DB137" s="15"/>
      <c r="DC137" s="15"/>
      <c r="DD137" s="15"/>
      <c r="DE137" s="15"/>
      <c r="DF137" s="15"/>
      <c r="DG137" s="15"/>
      <c r="DH137" s="15"/>
      <c r="DI137" s="15"/>
      <c r="DJ137" s="15"/>
      <c r="DK137" s="15"/>
      <c r="DL137" s="15"/>
      <c r="DM137" s="15"/>
      <c r="DN137" s="15"/>
      <c r="DO137" s="15"/>
      <c r="DP137" s="15"/>
      <c r="DQ137" s="15"/>
      <c r="DR137" s="15"/>
      <c r="DS137" s="15"/>
      <c r="DT137" s="15"/>
      <c r="DU137" s="15"/>
      <c r="DV137" s="15"/>
      <c r="DW137" s="15"/>
      <c r="DX137" s="15"/>
      <c r="DY137" s="15"/>
      <c r="DZ137" s="15"/>
      <c r="EA137" s="15"/>
      <c r="EB137" s="15"/>
      <c r="EC137" s="15"/>
      <c r="ED137" s="15"/>
      <c r="EE137" s="15"/>
      <c r="EF137" s="15"/>
      <c r="EG137" s="15"/>
      <c r="EH137" s="15"/>
      <c r="EI137" s="15"/>
      <c r="EJ137" s="15"/>
      <c r="EK137" s="15"/>
      <c r="EL137" s="15"/>
      <c r="EM137" s="15"/>
      <c r="EN137" s="15"/>
      <c r="EO137" s="15"/>
      <c r="EP137" s="15"/>
      <c r="EQ137" s="15"/>
      <c r="ER137" s="15"/>
      <c r="ES137" s="15"/>
      <c r="ET137" s="15"/>
      <c r="EU137" s="15"/>
      <c r="EV137" s="15"/>
      <c r="EW137" s="15"/>
      <c r="EX137" s="15"/>
      <c r="EY137" s="15"/>
      <c r="EZ137" s="15"/>
      <c r="FA137" s="15"/>
      <c r="FB137" s="15"/>
      <c r="FC137" s="15"/>
      <c r="FD137" s="15"/>
      <c r="FE137" s="15"/>
      <c r="FF137" s="15"/>
      <c r="FG137" s="15"/>
      <c r="FH137" s="15"/>
      <c r="FI137" s="15"/>
      <c r="FJ137" s="15"/>
      <c r="FK137" s="15"/>
      <c r="FL137" s="15"/>
      <c r="FM137" s="15"/>
      <c r="FN137" s="15"/>
      <c r="FO137" s="15"/>
      <c r="FP137" s="15"/>
      <c r="FQ137" s="15"/>
      <c r="FR137" s="15"/>
      <c r="FS137" s="15"/>
      <c r="FT137" s="15"/>
      <c r="FU137" s="15"/>
      <c r="FV137" s="15"/>
      <c r="FW137" s="15"/>
      <c r="FX137" s="15"/>
      <c r="FY137" s="15"/>
      <c r="FZ137" s="15"/>
      <c r="GA137" s="15"/>
      <c r="GB137" s="15"/>
      <c r="GC137" s="15"/>
      <c r="GD137" s="15"/>
      <c r="GE137" s="15"/>
      <c r="GF137" s="15"/>
      <c r="GG137" s="15"/>
      <c r="GH137" s="15"/>
      <c r="GI137" s="15"/>
      <c r="GJ137" s="15"/>
      <c r="GK137" s="15"/>
      <c r="GL137" s="15"/>
      <c r="GM137" s="15"/>
      <c r="GN137" s="15"/>
      <c r="GO137" s="15"/>
      <c r="GP137" s="15"/>
      <c r="GQ137" s="15"/>
      <c r="GR137" s="15"/>
      <c r="GS137" s="15"/>
      <c r="XDO137" s="15"/>
      <c r="XDP137" s="15"/>
      <c r="XDQ137" s="15"/>
      <c r="XDR137" s="15"/>
      <c r="XDS137" s="15"/>
      <c r="XDT137" s="15"/>
    </row>
    <row r="138" s="9" customFormat="1" spans="1:16348">
      <c r="A138" s="14"/>
      <c r="B138" s="14"/>
      <c r="C138" s="14"/>
      <c r="D138" s="15"/>
      <c r="E138" s="16"/>
      <c r="F138" s="16"/>
      <c r="G138" s="14"/>
      <c r="H138" s="16"/>
      <c r="I138" s="14"/>
      <c r="J138" s="14"/>
      <c r="K138" s="14"/>
      <c r="L138" s="14"/>
      <c r="M138" s="14"/>
      <c r="N138" s="14"/>
      <c r="O138" s="14"/>
      <c r="P138" s="14"/>
      <c r="Q138" s="14"/>
      <c r="R138" s="14"/>
      <c r="S138" s="14"/>
      <c r="T138" s="14"/>
      <c r="U138" s="14"/>
      <c r="V138" s="14"/>
      <c r="W138" s="14"/>
      <c r="X138" s="14"/>
      <c r="Y138" s="15"/>
      <c r="Z138" s="15"/>
      <c r="AA138" s="14"/>
      <c r="AB138" s="16"/>
      <c r="AC138" s="17"/>
      <c r="AD138" s="17"/>
      <c r="AE138" s="17"/>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c r="BI138" s="15"/>
      <c r="BJ138" s="15"/>
      <c r="BK138" s="15"/>
      <c r="BL138" s="15"/>
      <c r="BM138" s="15"/>
      <c r="BN138" s="15"/>
      <c r="BO138" s="15"/>
      <c r="BP138" s="15"/>
      <c r="BQ138" s="15"/>
      <c r="BR138" s="15"/>
      <c r="BS138" s="15"/>
      <c r="BT138" s="15"/>
      <c r="BU138" s="15"/>
      <c r="BV138" s="15"/>
      <c r="BW138" s="15"/>
      <c r="BX138" s="15"/>
      <c r="BY138" s="15"/>
      <c r="BZ138" s="15"/>
      <c r="CA138" s="15"/>
      <c r="CB138" s="15"/>
      <c r="CC138" s="15"/>
      <c r="CD138" s="15"/>
      <c r="CE138" s="15"/>
      <c r="CF138" s="15"/>
      <c r="CG138" s="15"/>
      <c r="CH138" s="15"/>
      <c r="CI138" s="15"/>
      <c r="CJ138" s="15"/>
      <c r="CK138" s="15"/>
      <c r="CL138" s="15"/>
      <c r="CM138" s="15"/>
      <c r="CN138" s="15"/>
      <c r="CO138" s="15"/>
      <c r="CP138" s="15"/>
      <c r="CQ138" s="15"/>
      <c r="CR138" s="15"/>
      <c r="CS138" s="15"/>
      <c r="CT138" s="15"/>
      <c r="CU138" s="15"/>
      <c r="CV138" s="15"/>
      <c r="CW138" s="15"/>
      <c r="CX138" s="15"/>
      <c r="CY138" s="15"/>
      <c r="CZ138" s="15"/>
      <c r="DA138" s="15"/>
      <c r="DB138" s="15"/>
      <c r="DC138" s="15"/>
      <c r="DD138" s="15"/>
      <c r="DE138" s="15"/>
      <c r="DF138" s="15"/>
      <c r="DG138" s="15"/>
      <c r="DH138" s="15"/>
      <c r="DI138" s="15"/>
      <c r="DJ138" s="15"/>
      <c r="DK138" s="15"/>
      <c r="DL138" s="15"/>
      <c r="DM138" s="15"/>
      <c r="DN138" s="15"/>
      <c r="DO138" s="15"/>
      <c r="DP138" s="15"/>
      <c r="DQ138" s="15"/>
      <c r="DR138" s="15"/>
      <c r="DS138" s="15"/>
      <c r="DT138" s="15"/>
      <c r="DU138" s="15"/>
      <c r="DV138" s="15"/>
      <c r="DW138" s="15"/>
      <c r="DX138" s="15"/>
      <c r="DY138" s="15"/>
      <c r="DZ138" s="15"/>
      <c r="EA138" s="15"/>
      <c r="EB138" s="15"/>
      <c r="EC138" s="15"/>
      <c r="ED138" s="15"/>
      <c r="EE138" s="15"/>
      <c r="EF138" s="15"/>
      <c r="EG138" s="15"/>
      <c r="EH138" s="15"/>
      <c r="EI138" s="15"/>
      <c r="EJ138" s="15"/>
      <c r="EK138" s="15"/>
      <c r="EL138" s="15"/>
      <c r="EM138" s="15"/>
      <c r="EN138" s="15"/>
      <c r="EO138" s="15"/>
      <c r="EP138" s="15"/>
      <c r="EQ138" s="15"/>
      <c r="ER138" s="15"/>
      <c r="ES138" s="15"/>
      <c r="ET138" s="15"/>
      <c r="EU138" s="15"/>
      <c r="EV138" s="15"/>
      <c r="EW138" s="15"/>
      <c r="EX138" s="15"/>
      <c r="EY138" s="15"/>
      <c r="EZ138" s="15"/>
      <c r="FA138" s="15"/>
      <c r="FB138" s="15"/>
      <c r="FC138" s="15"/>
      <c r="FD138" s="15"/>
      <c r="FE138" s="15"/>
      <c r="FF138" s="15"/>
      <c r="FG138" s="15"/>
      <c r="FH138" s="15"/>
      <c r="FI138" s="15"/>
      <c r="FJ138" s="15"/>
      <c r="FK138" s="15"/>
      <c r="FL138" s="15"/>
      <c r="FM138" s="15"/>
      <c r="FN138" s="15"/>
      <c r="FO138" s="15"/>
      <c r="FP138" s="15"/>
      <c r="FQ138" s="15"/>
      <c r="FR138" s="15"/>
      <c r="FS138" s="15"/>
      <c r="FT138" s="15"/>
      <c r="FU138" s="15"/>
      <c r="FV138" s="15"/>
      <c r="FW138" s="15"/>
      <c r="FX138" s="15"/>
      <c r="FY138" s="15"/>
      <c r="FZ138" s="15"/>
      <c r="GA138" s="15"/>
      <c r="GB138" s="15"/>
      <c r="GC138" s="15"/>
      <c r="GD138" s="15"/>
      <c r="GE138" s="15"/>
      <c r="GF138" s="15"/>
      <c r="GG138" s="15"/>
      <c r="GH138" s="15"/>
      <c r="GI138" s="15"/>
      <c r="GJ138" s="15"/>
      <c r="GK138" s="15"/>
      <c r="GL138" s="15"/>
      <c r="GM138" s="15"/>
      <c r="GN138" s="15"/>
      <c r="GO138" s="15"/>
      <c r="GP138" s="15"/>
      <c r="GQ138" s="15"/>
      <c r="GR138" s="15"/>
      <c r="GS138" s="15"/>
      <c r="XDO138" s="15"/>
      <c r="XDP138" s="15"/>
      <c r="XDQ138" s="15"/>
      <c r="XDR138" s="15"/>
      <c r="XDS138" s="15"/>
      <c r="XDT138" s="15"/>
    </row>
    <row r="139" s="9" customFormat="1" spans="1:16348">
      <c r="A139" s="14"/>
      <c r="B139" s="14"/>
      <c r="C139" s="14"/>
      <c r="D139" s="15"/>
      <c r="E139" s="16"/>
      <c r="F139" s="16"/>
      <c r="G139" s="14"/>
      <c r="H139" s="16"/>
      <c r="I139" s="14"/>
      <c r="J139" s="14"/>
      <c r="K139" s="14"/>
      <c r="L139" s="14"/>
      <c r="M139" s="14"/>
      <c r="N139" s="14"/>
      <c r="O139" s="14"/>
      <c r="P139" s="14"/>
      <c r="Q139" s="14"/>
      <c r="R139" s="14"/>
      <c r="S139" s="14"/>
      <c r="T139" s="14"/>
      <c r="U139" s="14"/>
      <c r="V139" s="14"/>
      <c r="W139" s="14"/>
      <c r="X139" s="14"/>
      <c r="Y139" s="15"/>
      <c r="Z139" s="15"/>
      <c r="AA139" s="14"/>
      <c r="AB139" s="16"/>
      <c r="AC139" s="17"/>
      <c r="AD139" s="17"/>
      <c r="AE139" s="17"/>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c r="BI139" s="15"/>
      <c r="BJ139" s="15"/>
      <c r="BK139" s="15"/>
      <c r="BL139" s="15"/>
      <c r="BM139" s="15"/>
      <c r="BN139" s="15"/>
      <c r="BO139" s="15"/>
      <c r="BP139" s="15"/>
      <c r="BQ139" s="15"/>
      <c r="BR139" s="15"/>
      <c r="BS139" s="15"/>
      <c r="BT139" s="15"/>
      <c r="BU139" s="15"/>
      <c r="BV139" s="15"/>
      <c r="BW139" s="15"/>
      <c r="BX139" s="15"/>
      <c r="BY139" s="15"/>
      <c r="BZ139" s="15"/>
      <c r="CA139" s="15"/>
      <c r="CB139" s="15"/>
      <c r="CC139" s="15"/>
      <c r="CD139" s="15"/>
      <c r="CE139" s="15"/>
      <c r="CF139" s="15"/>
      <c r="CG139" s="15"/>
      <c r="CH139" s="15"/>
      <c r="CI139" s="15"/>
      <c r="CJ139" s="15"/>
      <c r="CK139" s="15"/>
      <c r="CL139" s="15"/>
      <c r="CM139" s="15"/>
      <c r="CN139" s="15"/>
      <c r="CO139" s="15"/>
      <c r="CP139" s="15"/>
      <c r="CQ139" s="15"/>
      <c r="CR139" s="15"/>
      <c r="CS139" s="15"/>
      <c r="CT139" s="15"/>
      <c r="CU139" s="15"/>
      <c r="CV139" s="15"/>
      <c r="CW139" s="15"/>
      <c r="CX139" s="15"/>
      <c r="CY139" s="15"/>
      <c r="CZ139" s="15"/>
      <c r="DA139" s="15"/>
      <c r="DB139" s="15"/>
      <c r="DC139" s="15"/>
      <c r="DD139" s="15"/>
      <c r="DE139" s="15"/>
      <c r="DF139" s="15"/>
      <c r="DG139" s="15"/>
      <c r="DH139" s="15"/>
      <c r="DI139" s="15"/>
      <c r="DJ139" s="15"/>
      <c r="DK139" s="15"/>
      <c r="DL139" s="15"/>
      <c r="DM139" s="15"/>
      <c r="DN139" s="15"/>
      <c r="DO139" s="15"/>
      <c r="DP139" s="15"/>
      <c r="DQ139" s="15"/>
      <c r="DR139" s="15"/>
      <c r="DS139" s="15"/>
      <c r="DT139" s="15"/>
      <c r="DU139" s="15"/>
      <c r="DV139" s="15"/>
      <c r="DW139" s="15"/>
      <c r="DX139" s="15"/>
      <c r="DY139" s="15"/>
      <c r="DZ139" s="15"/>
      <c r="EA139" s="15"/>
      <c r="EB139" s="15"/>
      <c r="EC139" s="15"/>
      <c r="ED139" s="15"/>
      <c r="EE139" s="15"/>
      <c r="EF139" s="15"/>
      <c r="EG139" s="15"/>
      <c r="EH139" s="15"/>
      <c r="EI139" s="15"/>
      <c r="EJ139" s="15"/>
      <c r="EK139" s="15"/>
      <c r="EL139" s="15"/>
      <c r="EM139" s="15"/>
      <c r="EN139" s="15"/>
      <c r="EO139" s="15"/>
      <c r="EP139" s="15"/>
      <c r="EQ139" s="15"/>
      <c r="ER139" s="15"/>
      <c r="ES139" s="15"/>
      <c r="ET139" s="15"/>
      <c r="EU139" s="15"/>
      <c r="EV139" s="15"/>
      <c r="EW139" s="15"/>
      <c r="EX139" s="15"/>
      <c r="EY139" s="15"/>
      <c r="EZ139" s="15"/>
      <c r="FA139" s="15"/>
      <c r="FB139" s="15"/>
      <c r="FC139" s="15"/>
      <c r="FD139" s="15"/>
      <c r="FE139" s="15"/>
      <c r="FF139" s="15"/>
      <c r="FG139" s="15"/>
      <c r="FH139" s="15"/>
      <c r="FI139" s="15"/>
      <c r="FJ139" s="15"/>
      <c r="FK139" s="15"/>
      <c r="FL139" s="15"/>
      <c r="FM139" s="15"/>
      <c r="FN139" s="15"/>
      <c r="FO139" s="15"/>
      <c r="FP139" s="15"/>
      <c r="FQ139" s="15"/>
      <c r="FR139" s="15"/>
      <c r="FS139" s="15"/>
      <c r="FT139" s="15"/>
      <c r="FU139" s="15"/>
      <c r="FV139" s="15"/>
      <c r="FW139" s="15"/>
      <c r="FX139" s="15"/>
      <c r="FY139" s="15"/>
      <c r="FZ139" s="15"/>
      <c r="GA139" s="15"/>
      <c r="GB139" s="15"/>
      <c r="GC139" s="15"/>
      <c r="GD139" s="15"/>
      <c r="GE139" s="15"/>
      <c r="GF139" s="15"/>
      <c r="GG139" s="15"/>
      <c r="GH139" s="15"/>
      <c r="GI139" s="15"/>
      <c r="GJ139" s="15"/>
      <c r="GK139" s="15"/>
      <c r="GL139" s="15"/>
      <c r="GM139" s="15"/>
      <c r="GN139" s="15"/>
      <c r="GO139" s="15"/>
      <c r="GP139" s="15"/>
      <c r="GQ139" s="15"/>
      <c r="GR139" s="15"/>
      <c r="GS139" s="15"/>
      <c r="XDO139" s="15"/>
      <c r="XDP139" s="15"/>
      <c r="XDQ139" s="15"/>
      <c r="XDR139" s="15"/>
      <c r="XDS139" s="15"/>
      <c r="XDT139" s="15"/>
    </row>
    <row r="140" s="9" customFormat="1" spans="1:16348">
      <c r="A140" s="14"/>
      <c r="B140" s="14"/>
      <c r="C140" s="14"/>
      <c r="D140" s="15"/>
      <c r="E140" s="16"/>
      <c r="F140" s="16"/>
      <c r="G140" s="14"/>
      <c r="H140" s="16"/>
      <c r="I140" s="14"/>
      <c r="J140" s="14"/>
      <c r="K140" s="14"/>
      <c r="L140" s="14"/>
      <c r="M140" s="14"/>
      <c r="N140" s="14"/>
      <c r="O140" s="14"/>
      <c r="P140" s="14"/>
      <c r="Q140" s="14"/>
      <c r="R140" s="14"/>
      <c r="S140" s="14"/>
      <c r="T140" s="14"/>
      <c r="U140" s="14"/>
      <c r="V140" s="14"/>
      <c r="W140" s="14"/>
      <c r="X140" s="14"/>
      <c r="Y140" s="15"/>
      <c r="Z140" s="15"/>
      <c r="AA140" s="14"/>
      <c r="AB140" s="16"/>
      <c r="AC140" s="17"/>
      <c r="AD140" s="17"/>
      <c r="AE140" s="17"/>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c r="BI140" s="15"/>
      <c r="BJ140" s="15"/>
      <c r="BK140" s="15"/>
      <c r="BL140" s="15"/>
      <c r="BM140" s="15"/>
      <c r="BN140" s="15"/>
      <c r="BO140" s="15"/>
      <c r="BP140" s="15"/>
      <c r="BQ140" s="15"/>
      <c r="BR140" s="15"/>
      <c r="BS140" s="15"/>
      <c r="BT140" s="15"/>
      <c r="BU140" s="15"/>
      <c r="BV140" s="15"/>
      <c r="BW140" s="15"/>
      <c r="BX140" s="15"/>
      <c r="BY140" s="15"/>
      <c r="BZ140" s="15"/>
      <c r="CA140" s="15"/>
      <c r="CB140" s="15"/>
      <c r="CC140" s="15"/>
      <c r="CD140" s="15"/>
      <c r="CE140" s="15"/>
      <c r="CF140" s="15"/>
      <c r="CG140" s="15"/>
      <c r="CH140" s="15"/>
      <c r="CI140" s="15"/>
      <c r="CJ140" s="15"/>
      <c r="CK140" s="15"/>
      <c r="CL140" s="15"/>
      <c r="CM140" s="15"/>
      <c r="CN140" s="15"/>
      <c r="CO140" s="15"/>
      <c r="CP140" s="15"/>
      <c r="CQ140" s="15"/>
      <c r="CR140" s="15"/>
      <c r="CS140" s="15"/>
      <c r="CT140" s="15"/>
      <c r="CU140" s="15"/>
      <c r="CV140" s="15"/>
      <c r="CW140" s="15"/>
      <c r="CX140" s="15"/>
      <c r="CY140" s="15"/>
      <c r="CZ140" s="15"/>
      <c r="DA140" s="15"/>
      <c r="DB140" s="15"/>
      <c r="DC140" s="15"/>
      <c r="DD140" s="15"/>
      <c r="DE140" s="15"/>
      <c r="DF140" s="15"/>
      <c r="DG140" s="15"/>
      <c r="DH140" s="15"/>
      <c r="DI140" s="15"/>
      <c r="DJ140" s="15"/>
      <c r="DK140" s="15"/>
      <c r="DL140" s="15"/>
      <c r="DM140" s="15"/>
      <c r="DN140" s="15"/>
      <c r="DO140" s="15"/>
      <c r="DP140" s="15"/>
      <c r="DQ140" s="15"/>
      <c r="DR140" s="15"/>
      <c r="DS140" s="15"/>
      <c r="DT140" s="15"/>
      <c r="DU140" s="15"/>
      <c r="DV140" s="15"/>
      <c r="DW140" s="15"/>
      <c r="DX140" s="15"/>
      <c r="DY140" s="15"/>
      <c r="DZ140" s="15"/>
      <c r="EA140" s="15"/>
      <c r="EB140" s="15"/>
      <c r="EC140" s="15"/>
      <c r="ED140" s="15"/>
      <c r="EE140" s="15"/>
      <c r="EF140" s="15"/>
      <c r="EG140" s="15"/>
      <c r="EH140" s="15"/>
      <c r="EI140" s="15"/>
      <c r="EJ140" s="15"/>
      <c r="EK140" s="15"/>
      <c r="EL140" s="15"/>
      <c r="EM140" s="15"/>
      <c r="EN140" s="15"/>
      <c r="EO140" s="15"/>
      <c r="EP140" s="15"/>
      <c r="EQ140" s="15"/>
      <c r="ER140" s="15"/>
      <c r="ES140" s="15"/>
      <c r="ET140" s="15"/>
      <c r="EU140" s="15"/>
      <c r="EV140" s="15"/>
      <c r="EW140" s="15"/>
      <c r="EX140" s="15"/>
      <c r="EY140" s="15"/>
      <c r="EZ140" s="15"/>
      <c r="FA140" s="15"/>
      <c r="FB140" s="15"/>
      <c r="FC140" s="15"/>
      <c r="FD140" s="15"/>
      <c r="FE140" s="15"/>
      <c r="FF140" s="15"/>
      <c r="FG140" s="15"/>
      <c r="FH140" s="15"/>
      <c r="FI140" s="15"/>
      <c r="FJ140" s="15"/>
      <c r="FK140" s="15"/>
      <c r="FL140" s="15"/>
      <c r="FM140" s="15"/>
      <c r="FN140" s="15"/>
      <c r="FO140" s="15"/>
      <c r="FP140" s="15"/>
      <c r="FQ140" s="15"/>
      <c r="FR140" s="15"/>
      <c r="FS140" s="15"/>
      <c r="FT140" s="15"/>
      <c r="FU140" s="15"/>
      <c r="FV140" s="15"/>
      <c r="FW140" s="15"/>
      <c r="FX140" s="15"/>
      <c r="FY140" s="15"/>
      <c r="FZ140" s="15"/>
      <c r="GA140" s="15"/>
      <c r="GB140" s="15"/>
      <c r="GC140" s="15"/>
      <c r="GD140" s="15"/>
      <c r="GE140" s="15"/>
      <c r="GF140" s="15"/>
      <c r="GG140" s="15"/>
      <c r="GH140" s="15"/>
      <c r="GI140" s="15"/>
      <c r="GJ140" s="15"/>
      <c r="GK140" s="15"/>
      <c r="GL140" s="15"/>
      <c r="GM140" s="15"/>
      <c r="GN140" s="15"/>
      <c r="GO140" s="15"/>
      <c r="GP140" s="15"/>
      <c r="GQ140" s="15"/>
      <c r="GR140" s="15"/>
      <c r="GS140" s="15"/>
      <c r="XDO140" s="15"/>
      <c r="XDP140" s="15"/>
      <c r="XDQ140" s="15"/>
      <c r="XDR140" s="15"/>
      <c r="XDS140" s="15"/>
      <c r="XDT140" s="15"/>
    </row>
    <row r="141" s="9" customFormat="1" spans="1:16348">
      <c r="A141" s="14"/>
      <c r="B141" s="14"/>
      <c r="C141" s="14"/>
      <c r="D141" s="15"/>
      <c r="E141" s="16"/>
      <c r="F141" s="16"/>
      <c r="G141" s="14"/>
      <c r="H141" s="16"/>
      <c r="I141" s="14"/>
      <c r="J141" s="14"/>
      <c r="K141" s="14"/>
      <c r="L141" s="14"/>
      <c r="M141" s="14"/>
      <c r="N141" s="14"/>
      <c r="O141" s="14"/>
      <c r="P141" s="14"/>
      <c r="Q141" s="14"/>
      <c r="R141" s="14"/>
      <c r="S141" s="14"/>
      <c r="T141" s="14"/>
      <c r="U141" s="14"/>
      <c r="V141" s="14"/>
      <c r="W141" s="14"/>
      <c r="X141" s="14"/>
      <c r="Y141" s="15"/>
      <c r="Z141" s="15"/>
      <c r="AA141" s="14"/>
      <c r="AB141" s="16"/>
      <c r="AC141" s="17"/>
      <c r="AD141" s="17"/>
      <c r="AE141" s="17"/>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c r="BH141" s="15"/>
      <c r="BI141" s="15"/>
      <c r="BJ141" s="15"/>
      <c r="BK141" s="15"/>
      <c r="BL141" s="15"/>
      <c r="BM141" s="15"/>
      <c r="BN141" s="15"/>
      <c r="BO141" s="15"/>
      <c r="BP141" s="15"/>
      <c r="BQ141" s="15"/>
      <c r="BR141" s="15"/>
      <c r="BS141" s="15"/>
      <c r="BT141" s="15"/>
      <c r="BU141" s="15"/>
      <c r="BV141" s="15"/>
      <c r="BW141" s="15"/>
      <c r="BX141" s="15"/>
      <c r="BY141" s="15"/>
      <c r="BZ141" s="15"/>
      <c r="CA141" s="15"/>
      <c r="CB141" s="15"/>
      <c r="CC141" s="15"/>
      <c r="CD141" s="15"/>
      <c r="CE141" s="15"/>
      <c r="CF141" s="15"/>
      <c r="CG141" s="15"/>
      <c r="CH141" s="15"/>
      <c r="CI141" s="15"/>
      <c r="CJ141" s="15"/>
      <c r="CK141" s="15"/>
      <c r="CL141" s="15"/>
      <c r="CM141" s="15"/>
      <c r="CN141" s="15"/>
      <c r="CO141" s="15"/>
      <c r="CP141" s="15"/>
      <c r="CQ141" s="15"/>
      <c r="CR141" s="15"/>
      <c r="CS141" s="15"/>
      <c r="CT141" s="15"/>
      <c r="CU141" s="15"/>
      <c r="CV141" s="15"/>
      <c r="CW141" s="15"/>
      <c r="CX141" s="15"/>
      <c r="CY141" s="15"/>
      <c r="CZ141" s="15"/>
      <c r="DA141" s="15"/>
      <c r="DB141" s="15"/>
      <c r="DC141" s="15"/>
      <c r="DD141" s="15"/>
      <c r="DE141" s="15"/>
      <c r="DF141" s="15"/>
      <c r="DG141" s="15"/>
      <c r="DH141" s="15"/>
      <c r="DI141" s="15"/>
      <c r="DJ141" s="15"/>
      <c r="DK141" s="15"/>
      <c r="DL141" s="15"/>
      <c r="DM141" s="15"/>
      <c r="DN141" s="15"/>
      <c r="DO141" s="15"/>
      <c r="DP141" s="15"/>
      <c r="DQ141" s="15"/>
      <c r="DR141" s="15"/>
      <c r="DS141" s="15"/>
      <c r="DT141" s="15"/>
      <c r="DU141" s="15"/>
      <c r="DV141" s="15"/>
      <c r="DW141" s="15"/>
      <c r="DX141" s="15"/>
      <c r="DY141" s="15"/>
      <c r="DZ141" s="15"/>
      <c r="EA141" s="15"/>
      <c r="EB141" s="15"/>
      <c r="EC141" s="15"/>
      <c r="ED141" s="15"/>
      <c r="EE141" s="15"/>
      <c r="EF141" s="15"/>
      <c r="EG141" s="15"/>
      <c r="EH141" s="15"/>
      <c r="EI141" s="15"/>
      <c r="EJ141" s="15"/>
      <c r="EK141" s="15"/>
      <c r="EL141" s="15"/>
      <c r="EM141" s="15"/>
      <c r="EN141" s="15"/>
      <c r="EO141" s="15"/>
      <c r="EP141" s="15"/>
      <c r="EQ141" s="15"/>
      <c r="ER141" s="15"/>
      <c r="ES141" s="15"/>
      <c r="ET141" s="15"/>
      <c r="EU141" s="15"/>
      <c r="EV141" s="15"/>
      <c r="EW141" s="15"/>
      <c r="EX141" s="15"/>
      <c r="EY141" s="15"/>
      <c r="EZ141" s="15"/>
      <c r="FA141" s="15"/>
      <c r="FB141" s="15"/>
      <c r="FC141" s="15"/>
      <c r="FD141" s="15"/>
      <c r="FE141" s="15"/>
      <c r="FF141" s="15"/>
      <c r="FG141" s="15"/>
      <c r="FH141" s="15"/>
      <c r="FI141" s="15"/>
      <c r="FJ141" s="15"/>
      <c r="FK141" s="15"/>
      <c r="FL141" s="15"/>
      <c r="FM141" s="15"/>
      <c r="FN141" s="15"/>
      <c r="FO141" s="15"/>
      <c r="FP141" s="15"/>
      <c r="FQ141" s="15"/>
      <c r="FR141" s="15"/>
      <c r="FS141" s="15"/>
      <c r="FT141" s="15"/>
      <c r="FU141" s="15"/>
      <c r="FV141" s="15"/>
      <c r="FW141" s="15"/>
      <c r="FX141" s="15"/>
      <c r="FY141" s="15"/>
      <c r="FZ141" s="15"/>
      <c r="GA141" s="15"/>
      <c r="GB141" s="15"/>
      <c r="GC141" s="15"/>
      <c r="GD141" s="15"/>
      <c r="GE141" s="15"/>
      <c r="GF141" s="15"/>
      <c r="GG141" s="15"/>
      <c r="GH141" s="15"/>
      <c r="GI141" s="15"/>
      <c r="GJ141" s="15"/>
      <c r="GK141" s="15"/>
      <c r="GL141" s="15"/>
      <c r="GM141" s="15"/>
      <c r="GN141" s="15"/>
      <c r="GO141" s="15"/>
      <c r="GP141" s="15"/>
      <c r="GQ141" s="15"/>
      <c r="GR141" s="15"/>
      <c r="GS141" s="15"/>
      <c r="XDO141" s="15"/>
      <c r="XDP141" s="15"/>
      <c r="XDQ141" s="15"/>
      <c r="XDR141" s="15"/>
      <c r="XDS141" s="15"/>
      <c r="XDT141" s="15"/>
    </row>
    <row r="142" s="9" customFormat="1" spans="1:16348">
      <c r="A142" s="14"/>
      <c r="B142" s="14"/>
      <c r="C142" s="14"/>
      <c r="D142" s="15"/>
      <c r="E142" s="16"/>
      <c r="F142" s="16"/>
      <c r="G142" s="14"/>
      <c r="H142" s="16"/>
      <c r="I142" s="14"/>
      <c r="J142" s="14"/>
      <c r="K142" s="14"/>
      <c r="L142" s="14"/>
      <c r="M142" s="14"/>
      <c r="N142" s="14"/>
      <c r="O142" s="14"/>
      <c r="P142" s="14"/>
      <c r="Q142" s="14"/>
      <c r="R142" s="14"/>
      <c r="S142" s="14"/>
      <c r="T142" s="14"/>
      <c r="U142" s="14"/>
      <c r="V142" s="14"/>
      <c r="W142" s="14"/>
      <c r="X142" s="14"/>
      <c r="Y142" s="15"/>
      <c r="Z142" s="15"/>
      <c r="AA142" s="14"/>
      <c r="AB142" s="16"/>
      <c r="AC142" s="17"/>
      <c r="AD142" s="17"/>
      <c r="AE142" s="17"/>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c r="BI142" s="15"/>
      <c r="BJ142" s="15"/>
      <c r="BK142" s="15"/>
      <c r="BL142" s="15"/>
      <c r="BM142" s="15"/>
      <c r="BN142" s="15"/>
      <c r="BO142" s="15"/>
      <c r="BP142" s="15"/>
      <c r="BQ142" s="15"/>
      <c r="BR142" s="15"/>
      <c r="BS142" s="15"/>
      <c r="BT142" s="15"/>
      <c r="BU142" s="15"/>
      <c r="BV142" s="15"/>
      <c r="BW142" s="15"/>
      <c r="BX142" s="15"/>
      <c r="BY142" s="15"/>
      <c r="BZ142" s="15"/>
      <c r="CA142" s="15"/>
      <c r="CB142" s="15"/>
      <c r="CC142" s="15"/>
      <c r="CD142" s="15"/>
      <c r="CE142" s="15"/>
      <c r="CF142" s="15"/>
      <c r="CG142" s="15"/>
      <c r="CH142" s="15"/>
      <c r="CI142" s="15"/>
      <c r="CJ142" s="15"/>
      <c r="CK142" s="15"/>
      <c r="CL142" s="15"/>
      <c r="CM142" s="15"/>
      <c r="CN142" s="15"/>
      <c r="CO142" s="15"/>
      <c r="CP142" s="15"/>
      <c r="CQ142" s="15"/>
      <c r="CR142" s="15"/>
      <c r="CS142" s="15"/>
      <c r="CT142" s="15"/>
      <c r="CU142" s="15"/>
      <c r="CV142" s="15"/>
      <c r="CW142" s="15"/>
      <c r="CX142" s="15"/>
      <c r="CY142" s="15"/>
      <c r="CZ142" s="15"/>
      <c r="DA142" s="15"/>
      <c r="DB142" s="15"/>
      <c r="DC142" s="15"/>
      <c r="DD142" s="15"/>
      <c r="DE142" s="15"/>
      <c r="DF142" s="15"/>
      <c r="DG142" s="15"/>
      <c r="DH142" s="15"/>
      <c r="DI142" s="15"/>
      <c r="DJ142" s="15"/>
      <c r="DK142" s="15"/>
      <c r="DL142" s="15"/>
      <c r="DM142" s="15"/>
      <c r="DN142" s="15"/>
      <c r="DO142" s="15"/>
      <c r="DP142" s="15"/>
      <c r="DQ142" s="15"/>
      <c r="DR142" s="15"/>
      <c r="DS142" s="15"/>
      <c r="DT142" s="15"/>
      <c r="DU142" s="15"/>
      <c r="DV142" s="15"/>
      <c r="DW142" s="15"/>
      <c r="DX142" s="15"/>
      <c r="DY142" s="15"/>
      <c r="DZ142" s="15"/>
      <c r="EA142" s="15"/>
      <c r="EB142" s="15"/>
      <c r="EC142" s="15"/>
      <c r="ED142" s="15"/>
      <c r="EE142" s="15"/>
      <c r="EF142" s="15"/>
      <c r="EG142" s="15"/>
      <c r="EH142" s="15"/>
      <c r="EI142" s="15"/>
      <c r="EJ142" s="15"/>
      <c r="EK142" s="15"/>
      <c r="EL142" s="15"/>
      <c r="EM142" s="15"/>
      <c r="EN142" s="15"/>
      <c r="EO142" s="15"/>
      <c r="EP142" s="15"/>
      <c r="EQ142" s="15"/>
      <c r="ER142" s="15"/>
      <c r="ES142" s="15"/>
      <c r="ET142" s="15"/>
      <c r="EU142" s="15"/>
      <c r="EV142" s="15"/>
      <c r="EW142" s="15"/>
      <c r="EX142" s="15"/>
      <c r="EY142" s="15"/>
      <c r="EZ142" s="15"/>
      <c r="FA142" s="15"/>
      <c r="FB142" s="15"/>
      <c r="FC142" s="15"/>
      <c r="FD142" s="15"/>
      <c r="FE142" s="15"/>
      <c r="FF142" s="15"/>
      <c r="FG142" s="15"/>
      <c r="FH142" s="15"/>
      <c r="FI142" s="15"/>
      <c r="FJ142" s="15"/>
      <c r="FK142" s="15"/>
      <c r="FL142" s="15"/>
      <c r="FM142" s="15"/>
      <c r="FN142" s="15"/>
      <c r="FO142" s="15"/>
      <c r="FP142" s="15"/>
      <c r="FQ142" s="15"/>
      <c r="FR142" s="15"/>
      <c r="FS142" s="15"/>
      <c r="FT142" s="15"/>
      <c r="FU142" s="15"/>
      <c r="FV142" s="15"/>
      <c r="FW142" s="15"/>
      <c r="FX142" s="15"/>
      <c r="FY142" s="15"/>
      <c r="FZ142" s="15"/>
      <c r="GA142" s="15"/>
      <c r="GB142" s="15"/>
      <c r="GC142" s="15"/>
      <c r="GD142" s="15"/>
      <c r="GE142" s="15"/>
      <c r="GF142" s="15"/>
      <c r="GG142" s="15"/>
      <c r="GH142" s="15"/>
      <c r="GI142" s="15"/>
      <c r="GJ142" s="15"/>
      <c r="GK142" s="15"/>
      <c r="GL142" s="15"/>
      <c r="GM142" s="15"/>
      <c r="GN142" s="15"/>
      <c r="GO142" s="15"/>
      <c r="GP142" s="15"/>
      <c r="GQ142" s="15"/>
      <c r="GR142" s="15"/>
      <c r="GS142" s="15"/>
      <c r="XDO142" s="15"/>
      <c r="XDP142" s="15"/>
      <c r="XDQ142" s="15"/>
      <c r="XDR142" s="15"/>
      <c r="XDS142" s="15"/>
      <c r="XDT142" s="15"/>
    </row>
    <row r="143" s="9" customFormat="1" spans="1:16348">
      <c r="A143" s="14"/>
      <c r="B143" s="14"/>
      <c r="C143" s="14"/>
      <c r="D143" s="15"/>
      <c r="E143" s="16"/>
      <c r="F143" s="16"/>
      <c r="G143" s="14"/>
      <c r="H143" s="16"/>
      <c r="I143" s="14"/>
      <c r="J143" s="14"/>
      <c r="K143" s="14"/>
      <c r="L143" s="14"/>
      <c r="M143" s="14"/>
      <c r="N143" s="14"/>
      <c r="O143" s="14"/>
      <c r="P143" s="14"/>
      <c r="Q143" s="14"/>
      <c r="R143" s="14"/>
      <c r="S143" s="14"/>
      <c r="T143" s="14"/>
      <c r="U143" s="14"/>
      <c r="V143" s="14"/>
      <c r="W143" s="14"/>
      <c r="X143" s="14"/>
      <c r="Y143" s="15"/>
      <c r="Z143" s="15"/>
      <c r="AA143" s="14"/>
      <c r="AB143" s="16"/>
      <c r="AC143" s="17"/>
      <c r="AD143" s="17"/>
      <c r="AE143" s="17"/>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c r="BH143" s="15"/>
      <c r="BI143" s="15"/>
      <c r="BJ143" s="15"/>
      <c r="BK143" s="15"/>
      <c r="BL143" s="15"/>
      <c r="BM143" s="15"/>
      <c r="BN143" s="15"/>
      <c r="BO143" s="15"/>
      <c r="BP143" s="15"/>
      <c r="BQ143" s="15"/>
      <c r="BR143" s="15"/>
      <c r="BS143" s="15"/>
      <c r="BT143" s="15"/>
      <c r="BU143" s="15"/>
      <c r="BV143" s="15"/>
      <c r="BW143" s="15"/>
      <c r="BX143" s="15"/>
      <c r="BY143" s="15"/>
      <c r="BZ143" s="15"/>
      <c r="CA143" s="15"/>
      <c r="CB143" s="15"/>
      <c r="CC143" s="15"/>
      <c r="CD143" s="15"/>
      <c r="CE143" s="15"/>
      <c r="CF143" s="15"/>
      <c r="CG143" s="15"/>
      <c r="CH143" s="15"/>
      <c r="CI143" s="15"/>
      <c r="CJ143" s="15"/>
      <c r="CK143" s="15"/>
      <c r="CL143" s="15"/>
      <c r="CM143" s="15"/>
      <c r="CN143" s="15"/>
      <c r="CO143" s="15"/>
      <c r="CP143" s="15"/>
      <c r="CQ143" s="15"/>
      <c r="CR143" s="15"/>
      <c r="CS143" s="15"/>
      <c r="CT143" s="15"/>
      <c r="CU143" s="15"/>
      <c r="CV143" s="15"/>
      <c r="CW143" s="15"/>
      <c r="CX143" s="15"/>
      <c r="CY143" s="15"/>
      <c r="CZ143" s="15"/>
      <c r="DA143" s="15"/>
      <c r="DB143" s="15"/>
      <c r="DC143" s="15"/>
      <c r="DD143" s="15"/>
      <c r="DE143" s="15"/>
      <c r="DF143" s="15"/>
      <c r="DG143" s="15"/>
      <c r="DH143" s="15"/>
      <c r="DI143" s="15"/>
      <c r="DJ143" s="15"/>
      <c r="DK143" s="15"/>
      <c r="DL143" s="15"/>
      <c r="DM143" s="15"/>
      <c r="DN143" s="15"/>
      <c r="DO143" s="15"/>
      <c r="DP143" s="15"/>
      <c r="DQ143" s="15"/>
      <c r="DR143" s="15"/>
      <c r="DS143" s="15"/>
      <c r="DT143" s="15"/>
      <c r="DU143" s="15"/>
      <c r="DV143" s="15"/>
      <c r="DW143" s="15"/>
      <c r="DX143" s="15"/>
      <c r="DY143" s="15"/>
      <c r="DZ143" s="15"/>
      <c r="EA143" s="15"/>
      <c r="EB143" s="15"/>
      <c r="EC143" s="15"/>
      <c r="ED143" s="15"/>
      <c r="EE143" s="15"/>
      <c r="EF143" s="15"/>
      <c r="EG143" s="15"/>
      <c r="EH143" s="15"/>
      <c r="EI143" s="15"/>
      <c r="EJ143" s="15"/>
      <c r="EK143" s="15"/>
      <c r="EL143" s="15"/>
      <c r="EM143" s="15"/>
      <c r="EN143" s="15"/>
      <c r="EO143" s="15"/>
      <c r="EP143" s="15"/>
      <c r="EQ143" s="15"/>
      <c r="ER143" s="15"/>
      <c r="ES143" s="15"/>
      <c r="ET143" s="15"/>
      <c r="EU143" s="15"/>
      <c r="EV143" s="15"/>
      <c r="EW143" s="15"/>
      <c r="EX143" s="15"/>
      <c r="EY143" s="15"/>
      <c r="EZ143" s="15"/>
      <c r="FA143" s="15"/>
      <c r="FB143" s="15"/>
      <c r="FC143" s="15"/>
      <c r="FD143" s="15"/>
      <c r="FE143" s="15"/>
      <c r="FF143" s="15"/>
      <c r="FG143" s="15"/>
      <c r="FH143" s="15"/>
      <c r="FI143" s="15"/>
      <c r="FJ143" s="15"/>
      <c r="FK143" s="15"/>
      <c r="FL143" s="15"/>
      <c r="FM143" s="15"/>
      <c r="FN143" s="15"/>
      <c r="FO143" s="15"/>
      <c r="FP143" s="15"/>
      <c r="FQ143" s="15"/>
      <c r="FR143" s="15"/>
      <c r="FS143" s="15"/>
      <c r="FT143" s="15"/>
      <c r="FU143" s="15"/>
      <c r="FV143" s="15"/>
      <c r="FW143" s="15"/>
      <c r="FX143" s="15"/>
      <c r="FY143" s="15"/>
      <c r="FZ143" s="15"/>
      <c r="GA143" s="15"/>
      <c r="GB143" s="15"/>
      <c r="GC143" s="15"/>
      <c r="GD143" s="15"/>
      <c r="GE143" s="15"/>
      <c r="GF143" s="15"/>
      <c r="GG143" s="15"/>
      <c r="GH143" s="15"/>
      <c r="GI143" s="15"/>
      <c r="GJ143" s="15"/>
      <c r="GK143" s="15"/>
      <c r="GL143" s="15"/>
      <c r="GM143" s="15"/>
      <c r="GN143" s="15"/>
      <c r="GO143" s="15"/>
      <c r="GP143" s="15"/>
      <c r="GQ143" s="15"/>
      <c r="GR143" s="15"/>
      <c r="GS143" s="15"/>
      <c r="XDO143" s="15"/>
      <c r="XDP143" s="15"/>
      <c r="XDQ143" s="15"/>
      <c r="XDR143" s="15"/>
      <c r="XDS143" s="15"/>
      <c r="XDT143" s="15"/>
    </row>
    <row r="144" s="9" customFormat="1" spans="1:16348">
      <c r="A144" s="14"/>
      <c r="B144" s="14"/>
      <c r="C144" s="14"/>
      <c r="D144" s="15"/>
      <c r="E144" s="16"/>
      <c r="F144" s="16"/>
      <c r="G144" s="14"/>
      <c r="H144" s="16"/>
      <c r="I144" s="14"/>
      <c r="J144" s="14"/>
      <c r="K144" s="14"/>
      <c r="L144" s="14"/>
      <c r="M144" s="14"/>
      <c r="N144" s="14"/>
      <c r="O144" s="14"/>
      <c r="P144" s="14"/>
      <c r="Q144" s="14"/>
      <c r="R144" s="14"/>
      <c r="S144" s="14"/>
      <c r="T144" s="14"/>
      <c r="U144" s="14"/>
      <c r="V144" s="14"/>
      <c r="W144" s="14"/>
      <c r="X144" s="14"/>
      <c r="Y144" s="15"/>
      <c r="Z144" s="15"/>
      <c r="AA144" s="14"/>
      <c r="AB144" s="16"/>
      <c r="AC144" s="17"/>
      <c r="AD144" s="17"/>
      <c r="AE144" s="17"/>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c r="BI144" s="15"/>
      <c r="BJ144" s="15"/>
      <c r="BK144" s="15"/>
      <c r="BL144" s="15"/>
      <c r="BM144" s="15"/>
      <c r="BN144" s="15"/>
      <c r="BO144" s="15"/>
      <c r="BP144" s="15"/>
      <c r="BQ144" s="15"/>
      <c r="BR144" s="15"/>
      <c r="BS144" s="15"/>
      <c r="BT144" s="15"/>
      <c r="BU144" s="15"/>
      <c r="BV144" s="15"/>
      <c r="BW144" s="15"/>
      <c r="BX144" s="15"/>
      <c r="BY144" s="15"/>
      <c r="BZ144" s="15"/>
      <c r="CA144" s="15"/>
      <c r="CB144" s="15"/>
      <c r="CC144" s="15"/>
      <c r="CD144" s="15"/>
      <c r="CE144" s="15"/>
      <c r="CF144" s="15"/>
      <c r="CG144" s="15"/>
      <c r="CH144" s="15"/>
      <c r="CI144" s="15"/>
      <c r="CJ144" s="15"/>
      <c r="CK144" s="15"/>
      <c r="CL144" s="15"/>
      <c r="CM144" s="15"/>
      <c r="CN144" s="15"/>
      <c r="CO144" s="15"/>
      <c r="CP144" s="15"/>
      <c r="CQ144" s="15"/>
      <c r="CR144" s="15"/>
      <c r="CS144" s="15"/>
      <c r="CT144" s="15"/>
      <c r="CU144" s="15"/>
      <c r="CV144" s="15"/>
      <c r="CW144" s="15"/>
      <c r="CX144" s="15"/>
      <c r="CY144" s="15"/>
      <c r="CZ144" s="15"/>
      <c r="DA144" s="15"/>
      <c r="DB144" s="15"/>
      <c r="DC144" s="15"/>
      <c r="DD144" s="15"/>
      <c r="DE144" s="15"/>
      <c r="DF144" s="15"/>
      <c r="DG144" s="15"/>
      <c r="DH144" s="15"/>
      <c r="DI144" s="15"/>
      <c r="DJ144" s="15"/>
      <c r="DK144" s="15"/>
      <c r="DL144" s="15"/>
      <c r="DM144" s="15"/>
      <c r="DN144" s="15"/>
      <c r="DO144" s="15"/>
      <c r="DP144" s="15"/>
      <c r="DQ144" s="15"/>
      <c r="DR144" s="15"/>
      <c r="DS144" s="15"/>
      <c r="DT144" s="15"/>
      <c r="DU144" s="15"/>
      <c r="DV144" s="15"/>
      <c r="DW144" s="15"/>
      <c r="DX144" s="15"/>
      <c r="DY144" s="15"/>
      <c r="DZ144" s="15"/>
      <c r="EA144" s="15"/>
      <c r="EB144" s="15"/>
      <c r="EC144" s="15"/>
      <c r="ED144" s="15"/>
      <c r="EE144" s="15"/>
      <c r="EF144" s="15"/>
      <c r="EG144" s="15"/>
      <c r="EH144" s="15"/>
      <c r="EI144" s="15"/>
      <c r="EJ144" s="15"/>
      <c r="EK144" s="15"/>
      <c r="EL144" s="15"/>
      <c r="EM144" s="15"/>
      <c r="EN144" s="15"/>
      <c r="EO144" s="15"/>
      <c r="EP144" s="15"/>
      <c r="EQ144" s="15"/>
      <c r="ER144" s="15"/>
      <c r="ES144" s="15"/>
      <c r="ET144" s="15"/>
      <c r="EU144" s="15"/>
      <c r="EV144" s="15"/>
      <c r="EW144" s="15"/>
      <c r="EX144" s="15"/>
      <c r="EY144" s="15"/>
      <c r="EZ144" s="15"/>
      <c r="FA144" s="15"/>
      <c r="FB144" s="15"/>
      <c r="FC144" s="15"/>
      <c r="FD144" s="15"/>
      <c r="FE144" s="15"/>
      <c r="FF144" s="15"/>
      <c r="FG144" s="15"/>
      <c r="FH144" s="15"/>
      <c r="FI144" s="15"/>
      <c r="FJ144" s="15"/>
      <c r="FK144" s="15"/>
      <c r="FL144" s="15"/>
      <c r="FM144" s="15"/>
      <c r="FN144" s="15"/>
      <c r="FO144" s="15"/>
      <c r="FP144" s="15"/>
      <c r="FQ144" s="15"/>
      <c r="FR144" s="15"/>
      <c r="FS144" s="15"/>
      <c r="FT144" s="15"/>
      <c r="FU144" s="15"/>
      <c r="FV144" s="15"/>
      <c r="FW144" s="15"/>
      <c r="FX144" s="15"/>
      <c r="FY144" s="15"/>
      <c r="FZ144" s="15"/>
      <c r="GA144" s="15"/>
      <c r="GB144" s="15"/>
      <c r="GC144" s="15"/>
      <c r="GD144" s="15"/>
      <c r="GE144" s="15"/>
      <c r="GF144" s="15"/>
      <c r="GG144" s="15"/>
      <c r="GH144" s="15"/>
      <c r="GI144" s="15"/>
      <c r="GJ144" s="15"/>
      <c r="GK144" s="15"/>
      <c r="GL144" s="15"/>
      <c r="GM144" s="15"/>
      <c r="GN144" s="15"/>
      <c r="GO144" s="15"/>
      <c r="GP144" s="15"/>
      <c r="GQ144" s="15"/>
      <c r="GR144" s="15"/>
      <c r="GS144" s="15"/>
      <c r="XDO144" s="15"/>
      <c r="XDP144" s="15"/>
      <c r="XDQ144" s="15"/>
      <c r="XDR144" s="15"/>
      <c r="XDS144" s="15"/>
      <c r="XDT144" s="15"/>
    </row>
    <row r="145" s="9" customFormat="1" spans="1:16348">
      <c r="A145" s="14"/>
      <c r="B145" s="14"/>
      <c r="C145" s="14"/>
      <c r="D145" s="15"/>
      <c r="E145" s="16"/>
      <c r="F145" s="16"/>
      <c r="G145" s="14"/>
      <c r="H145" s="16"/>
      <c r="I145" s="14"/>
      <c r="J145" s="14"/>
      <c r="K145" s="14"/>
      <c r="L145" s="14"/>
      <c r="M145" s="14"/>
      <c r="N145" s="14"/>
      <c r="O145" s="14"/>
      <c r="P145" s="14"/>
      <c r="Q145" s="14"/>
      <c r="R145" s="14"/>
      <c r="S145" s="14"/>
      <c r="T145" s="14"/>
      <c r="U145" s="14"/>
      <c r="V145" s="14"/>
      <c r="W145" s="14"/>
      <c r="X145" s="14"/>
      <c r="Y145" s="15"/>
      <c r="Z145" s="15"/>
      <c r="AA145" s="14"/>
      <c r="AB145" s="16"/>
      <c r="AC145" s="17"/>
      <c r="AD145" s="17"/>
      <c r="AE145" s="17"/>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c r="BI145" s="15"/>
      <c r="BJ145" s="15"/>
      <c r="BK145" s="15"/>
      <c r="BL145" s="15"/>
      <c r="BM145" s="15"/>
      <c r="BN145" s="15"/>
      <c r="BO145" s="15"/>
      <c r="BP145" s="15"/>
      <c r="BQ145" s="15"/>
      <c r="BR145" s="15"/>
      <c r="BS145" s="15"/>
      <c r="BT145" s="15"/>
      <c r="BU145" s="15"/>
      <c r="BV145" s="15"/>
      <c r="BW145" s="15"/>
      <c r="BX145" s="15"/>
      <c r="BY145" s="15"/>
      <c r="BZ145" s="15"/>
      <c r="CA145" s="15"/>
      <c r="CB145" s="15"/>
      <c r="CC145" s="15"/>
      <c r="CD145" s="15"/>
      <c r="CE145" s="15"/>
      <c r="CF145" s="15"/>
      <c r="CG145" s="15"/>
      <c r="CH145" s="15"/>
      <c r="CI145" s="15"/>
      <c r="CJ145" s="15"/>
      <c r="CK145" s="15"/>
      <c r="CL145" s="15"/>
      <c r="CM145" s="15"/>
      <c r="CN145" s="15"/>
      <c r="CO145" s="15"/>
      <c r="CP145" s="15"/>
      <c r="CQ145" s="15"/>
      <c r="CR145" s="15"/>
      <c r="CS145" s="15"/>
      <c r="CT145" s="15"/>
      <c r="CU145" s="15"/>
      <c r="CV145" s="15"/>
      <c r="CW145" s="15"/>
      <c r="CX145" s="15"/>
      <c r="CY145" s="15"/>
      <c r="CZ145" s="15"/>
      <c r="DA145" s="15"/>
      <c r="DB145" s="15"/>
      <c r="DC145" s="15"/>
      <c r="DD145" s="15"/>
      <c r="DE145" s="15"/>
      <c r="DF145" s="15"/>
      <c r="DG145" s="15"/>
      <c r="DH145" s="15"/>
      <c r="DI145" s="15"/>
      <c r="DJ145" s="15"/>
      <c r="DK145" s="15"/>
      <c r="DL145" s="15"/>
      <c r="DM145" s="15"/>
      <c r="DN145" s="15"/>
      <c r="DO145" s="15"/>
      <c r="DP145" s="15"/>
      <c r="DQ145" s="15"/>
      <c r="DR145" s="15"/>
      <c r="DS145" s="15"/>
      <c r="DT145" s="15"/>
      <c r="DU145" s="15"/>
      <c r="DV145" s="15"/>
      <c r="DW145" s="15"/>
      <c r="DX145" s="15"/>
      <c r="DY145" s="15"/>
      <c r="DZ145" s="15"/>
      <c r="EA145" s="15"/>
      <c r="EB145" s="15"/>
      <c r="EC145" s="15"/>
      <c r="ED145" s="15"/>
      <c r="EE145" s="15"/>
      <c r="EF145" s="15"/>
      <c r="EG145" s="15"/>
      <c r="EH145" s="15"/>
      <c r="EI145" s="15"/>
      <c r="EJ145" s="15"/>
      <c r="EK145" s="15"/>
      <c r="EL145" s="15"/>
      <c r="EM145" s="15"/>
      <c r="EN145" s="15"/>
      <c r="EO145" s="15"/>
      <c r="EP145" s="15"/>
      <c r="EQ145" s="15"/>
      <c r="ER145" s="15"/>
      <c r="ES145" s="15"/>
      <c r="ET145" s="15"/>
      <c r="EU145" s="15"/>
      <c r="EV145" s="15"/>
      <c r="EW145" s="15"/>
      <c r="EX145" s="15"/>
      <c r="EY145" s="15"/>
      <c r="EZ145" s="15"/>
      <c r="FA145" s="15"/>
      <c r="FB145" s="15"/>
      <c r="FC145" s="15"/>
      <c r="FD145" s="15"/>
      <c r="FE145" s="15"/>
      <c r="FF145" s="15"/>
      <c r="FG145" s="15"/>
      <c r="FH145" s="15"/>
      <c r="FI145" s="15"/>
      <c r="FJ145" s="15"/>
      <c r="FK145" s="15"/>
      <c r="FL145" s="15"/>
      <c r="FM145" s="15"/>
      <c r="FN145" s="15"/>
      <c r="FO145" s="15"/>
      <c r="FP145" s="15"/>
      <c r="FQ145" s="15"/>
      <c r="FR145" s="15"/>
      <c r="FS145" s="15"/>
      <c r="FT145" s="15"/>
      <c r="FU145" s="15"/>
      <c r="FV145" s="15"/>
      <c r="FW145" s="15"/>
      <c r="FX145" s="15"/>
      <c r="FY145" s="15"/>
      <c r="FZ145" s="15"/>
      <c r="GA145" s="15"/>
      <c r="GB145" s="15"/>
      <c r="GC145" s="15"/>
      <c r="GD145" s="15"/>
      <c r="GE145" s="15"/>
      <c r="GF145" s="15"/>
      <c r="GG145" s="15"/>
      <c r="GH145" s="15"/>
      <c r="GI145" s="15"/>
      <c r="GJ145" s="15"/>
      <c r="GK145" s="15"/>
      <c r="GL145" s="15"/>
      <c r="GM145" s="15"/>
      <c r="GN145" s="15"/>
      <c r="GO145" s="15"/>
      <c r="GP145" s="15"/>
      <c r="GQ145" s="15"/>
      <c r="GR145" s="15"/>
      <c r="GS145" s="15"/>
      <c r="XDO145" s="15"/>
      <c r="XDP145" s="15"/>
      <c r="XDQ145" s="15"/>
      <c r="XDR145" s="15"/>
      <c r="XDS145" s="15"/>
      <c r="XDT145" s="15"/>
    </row>
    <row r="146" s="9" customFormat="1" spans="1:16348">
      <c r="A146" s="14"/>
      <c r="B146" s="14"/>
      <c r="C146" s="14"/>
      <c r="D146" s="15"/>
      <c r="E146" s="16"/>
      <c r="F146" s="16"/>
      <c r="G146" s="14"/>
      <c r="H146" s="16"/>
      <c r="I146" s="14"/>
      <c r="J146" s="14"/>
      <c r="K146" s="14"/>
      <c r="L146" s="14"/>
      <c r="M146" s="14"/>
      <c r="N146" s="14"/>
      <c r="O146" s="14"/>
      <c r="P146" s="14"/>
      <c r="Q146" s="14"/>
      <c r="R146" s="14"/>
      <c r="S146" s="14"/>
      <c r="T146" s="14"/>
      <c r="U146" s="14"/>
      <c r="V146" s="14"/>
      <c r="W146" s="14"/>
      <c r="X146" s="14"/>
      <c r="Y146" s="15"/>
      <c r="Z146" s="15"/>
      <c r="AA146" s="14"/>
      <c r="AB146" s="16"/>
      <c r="AC146" s="17"/>
      <c r="AD146" s="17"/>
      <c r="AE146" s="17"/>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c r="BI146" s="15"/>
      <c r="BJ146" s="15"/>
      <c r="BK146" s="15"/>
      <c r="BL146" s="15"/>
      <c r="BM146" s="15"/>
      <c r="BN146" s="15"/>
      <c r="BO146" s="15"/>
      <c r="BP146" s="15"/>
      <c r="BQ146" s="15"/>
      <c r="BR146" s="15"/>
      <c r="BS146" s="15"/>
      <c r="BT146" s="15"/>
      <c r="BU146" s="15"/>
      <c r="BV146" s="15"/>
      <c r="BW146" s="15"/>
      <c r="BX146" s="15"/>
      <c r="BY146" s="15"/>
      <c r="BZ146" s="15"/>
      <c r="CA146" s="15"/>
      <c r="CB146" s="15"/>
      <c r="CC146" s="15"/>
      <c r="CD146" s="15"/>
      <c r="CE146" s="15"/>
      <c r="CF146" s="15"/>
      <c r="CG146" s="15"/>
      <c r="CH146" s="15"/>
      <c r="CI146" s="15"/>
      <c r="CJ146" s="15"/>
      <c r="CK146" s="15"/>
      <c r="CL146" s="15"/>
      <c r="CM146" s="15"/>
      <c r="CN146" s="15"/>
      <c r="CO146" s="15"/>
      <c r="CP146" s="15"/>
      <c r="CQ146" s="15"/>
      <c r="CR146" s="15"/>
      <c r="CS146" s="15"/>
      <c r="CT146" s="15"/>
      <c r="CU146" s="15"/>
      <c r="CV146" s="15"/>
      <c r="CW146" s="15"/>
      <c r="CX146" s="15"/>
      <c r="CY146" s="15"/>
      <c r="CZ146" s="15"/>
      <c r="DA146" s="15"/>
      <c r="DB146" s="15"/>
      <c r="DC146" s="15"/>
      <c r="DD146" s="15"/>
      <c r="DE146" s="15"/>
      <c r="DF146" s="15"/>
      <c r="DG146" s="15"/>
      <c r="DH146" s="15"/>
      <c r="DI146" s="15"/>
      <c r="DJ146" s="15"/>
      <c r="DK146" s="15"/>
      <c r="DL146" s="15"/>
      <c r="DM146" s="15"/>
      <c r="DN146" s="15"/>
      <c r="DO146" s="15"/>
      <c r="DP146" s="15"/>
      <c r="DQ146" s="15"/>
      <c r="DR146" s="15"/>
      <c r="DS146" s="15"/>
      <c r="DT146" s="15"/>
      <c r="DU146" s="15"/>
      <c r="DV146" s="15"/>
      <c r="DW146" s="15"/>
      <c r="DX146" s="15"/>
      <c r="DY146" s="15"/>
      <c r="DZ146" s="15"/>
      <c r="EA146" s="15"/>
      <c r="EB146" s="15"/>
      <c r="EC146" s="15"/>
      <c r="ED146" s="15"/>
      <c r="EE146" s="15"/>
      <c r="EF146" s="15"/>
      <c r="EG146" s="15"/>
      <c r="EH146" s="15"/>
      <c r="EI146" s="15"/>
      <c r="EJ146" s="15"/>
      <c r="EK146" s="15"/>
      <c r="EL146" s="15"/>
      <c r="EM146" s="15"/>
      <c r="EN146" s="15"/>
      <c r="EO146" s="15"/>
      <c r="EP146" s="15"/>
      <c r="EQ146" s="15"/>
      <c r="ER146" s="15"/>
      <c r="ES146" s="15"/>
      <c r="ET146" s="15"/>
      <c r="EU146" s="15"/>
      <c r="EV146" s="15"/>
      <c r="EW146" s="15"/>
      <c r="EX146" s="15"/>
      <c r="EY146" s="15"/>
      <c r="EZ146" s="15"/>
      <c r="FA146" s="15"/>
      <c r="FB146" s="15"/>
      <c r="FC146" s="15"/>
      <c r="FD146" s="15"/>
      <c r="FE146" s="15"/>
      <c r="FF146" s="15"/>
      <c r="FG146" s="15"/>
      <c r="FH146" s="15"/>
      <c r="FI146" s="15"/>
      <c r="FJ146" s="15"/>
      <c r="FK146" s="15"/>
      <c r="FL146" s="15"/>
      <c r="FM146" s="15"/>
      <c r="FN146" s="15"/>
      <c r="FO146" s="15"/>
      <c r="FP146" s="15"/>
      <c r="FQ146" s="15"/>
      <c r="FR146" s="15"/>
      <c r="FS146" s="15"/>
      <c r="FT146" s="15"/>
      <c r="FU146" s="15"/>
      <c r="FV146" s="15"/>
      <c r="FW146" s="15"/>
      <c r="FX146" s="15"/>
      <c r="FY146" s="15"/>
      <c r="FZ146" s="15"/>
      <c r="GA146" s="15"/>
      <c r="GB146" s="15"/>
      <c r="GC146" s="15"/>
      <c r="GD146" s="15"/>
      <c r="GE146" s="15"/>
      <c r="GF146" s="15"/>
      <c r="GG146" s="15"/>
      <c r="GH146" s="15"/>
      <c r="GI146" s="15"/>
      <c r="GJ146" s="15"/>
      <c r="GK146" s="15"/>
      <c r="GL146" s="15"/>
      <c r="GM146" s="15"/>
      <c r="GN146" s="15"/>
      <c r="GO146" s="15"/>
      <c r="GP146" s="15"/>
      <c r="GQ146" s="15"/>
      <c r="GR146" s="15"/>
      <c r="GS146" s="15"/>
      <c r="XDO146" s="15"/>
      <c r="XDP146" s="15"/>
      <c r="XDQ146" s="15"/>
      <c r="XDR146" s="15"/>
      <c r="XDS146" s="15"/>
      <c r="XDT146" s="15"/>
    </row>
    <row r="147" s="9" customFormat="1" spans="1:16348">
      <c r="A147" s="14"/>
      <c r="B147" s="14"/>
      <c r="C147" s="14"/>
      <c r="D147" s="15"/>
      <c r="E147" s="16"/>
      <c r="F147" s="16"/>
      <c r="G147" s="14"/>
      <c r="H147" s="16"/>
      <c r="I147" s="14"/>
      <c r="J147" s="14"/>
      <c r="K147" s="14"/>
      <c r="L147" s="14"/>
      <c r="M147" s="14"/>
      <c r="N147" s="14"/>
      <c r="O147" s="14"/>
      <c r="P147" s="14"/>
      <c r="Q147" s="14"/>
      <c r="R147" s="14"/>
      <c r="S147" s="14"/>
      <c r="T147" s="14"/>
      <c r="U147" s="14"/>
      <c r="V147" s="14"/>
      <c r="W147" s="14"/>
      <c r="X147" s="14"/>
      <c r="Y147" s="15"/>
      <c r="Z147" s="15"/>
      <c r="AA147" s="14"/>
      <c r="AB147" s="16"/>
      <c r="AC147" s="17"/>
      <c r="AD147" s="17"/>
      <c r="AE147" s="17"/>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c r="BH147" s="15"/>
      <c r="BI147" s="15"/>
      <c r="BJ147" s="15"/>
      <c r="BK147" s="15"/>
      <c r="BL147" s="15"/>
      <c r="BM147" s="15"/>
      <c r="BN147" s="15"/>
      <c r="BO147" s="15"/>
      <c r="BP147" s="15"/>
      <c r="BQ147" s="15"/>
      <c r="BR147" s="15"/>
      <c r="BS147" s="15"/>
      <c r="BT147" s="15"/>
      <c r="BU147" s="15"/>
      <c r="BV147" s="15"/>
      <c r="BW147" s="15"/>
      <c r="BX147" s="15"/>
      <c r="BY147" s="15"/>
      <c r="BZ147" s="15"/>
      <c r="CA147" s="15"/>
      <c r="CB147" s="15"/>
      <c r="CC147" s="15"/>
      <c r="CD147" s="15"/>
      <c r="CE147" s="15"/>
      <c r="CF147" s="15"/>
      <c r="CG147" s="15"/>
      <c r="CH147" s="15"/>
      <c r="CI147" s="15"/>
      <c r="CJ147" s="15"/>
      <c r="CK147" s="15"/>
      <c r="CL147" s="15"/>
      <c r="CM147" s="15"/>
      <c r="CN147" s="15"/>
      <c r="CO147" s="15"/>
      <c r="CP147" s="15"/>
      <c r="CQ147" s="15"/>
      <c r="CR147" s="15"/>
      <c r="CS147" s="15"/>
      <c r="CT147" s="15"/>
      <c r="CU147" s="15"/>
      <c r="CV147" s="15"/>
      <c r="CW147" s="15"/>
      <c r="CX147" s="15"/>
      <c r="CY147" s="15"/>
      <c r="CZ147" s="15"/>
      <c r="DA147" s="15"/>
      <c r="DB147" s="15"/>
      <c r="DC147" s="15"/>
      <c r="DD147" s="15"/>
      <c r="DE147" s="15"/>
      <c r="DF147" s="15"/>
      <c r="DG147" s="15"/>
      <c r="DH147" s="15"/>
      <c r="DI147" s="15"/>
      <c r="DJ147" s="15"/>
      <c r="DK147" s="15"/>
      <c r="DL147" s="15"/>
      <c r="DM147" s="15"/>
      <c r="DN147" s="15"/>
      <c r="DO147" s="15"/>
      <c r="DP147" s="15"/>
      <c r="DQ147" s="15"/>
      <c r="DR147" s="15"/>
      <c r="DS147" s="15"/>
      <c r="DT147" s="15"/>
      <c r="DU147" s="15"/>
      <c r="DV147" s="15"/>
      <c r="DW147" s="15"/>
      <c r="DX147" s="15"/>
      <c r="DY147" s="15"/>
      <c r="DZ147" s="15"/>
      <c r="EA147" s="15"/>
      <c r="EB147" s="15"/>
      <c r="EC147" s="15"/>
      <c r="ED147" s="15"/>
      <c r="EE147" s="15"/>
      <c r="EF147" s="15"/>
      <c r="EG147" s="15"/>
      <c r="EH147" s="15"/>
      <c r="EI147" s="15"/>
      <c r="EJ147" s="15"/>
      <c r="EK147" s="15"/>
      <c r="EL147" s="15"/>
      <c r="EM147" s="15"/>
      <c r="EN147" s="15"/>
      <c r="EO147" s="15"/>
      <c r="EP147" s="15"/>
      <c r="EQ147" s="15"/>
      <c r="ER147" s="15"/>
      <c r="ES147" s="15"/>
      <c r="ET147" s="15"/>
      <c r="EU147" s="15"/>
      <c r="EV147" s="15"/>
      <c r="EW147" s="15"/>
      <c r="EX147" s="15"/>
      <c r="EY147" s="15"/>
      <c r="EZ147" s="15"/>
      <c r="FA147" s="15"/>
      <c r="FB147" s="15"/>
      <c r="FC147" s="15"/>
      <c r="FD147" s="15"/>
      <c r="FE147" s="15"/>
      <c r="FF147" s="15"/>
      <c r="FG147" s="15"/>
      <c r="FH147" s="15"/>
      <c r="FI147" s="15"/>
      <c r="FJ147" s="15"/>
      <c r="FK147" s="15"/>
      <c r="FL147" s="15"/>
      <c r="FM147" s="15"/>
      <c r="FN147" s="15"/>
      <c r="FO147" s="15"/>
      <c r="FP147" s="15"/>
      <c r="FQ147" s="15"/>
      <c r="FR147" s="15"/>
      <c r="FS147" s="15"/>
      <c r="FT147" s="15"/>
      <c r="FU147" s="15"/>
      <c r="FV147" s="15"/>
      <c r="FW147" s="15"/>
      <c r="FX147" s="15"/>
      <c r="FY147" s="15"/>
      <c r="FZ147" s="15"/>
      <c r="GA147" s="15"/>
      <c r="GB147" s="15"/>
      <c r="GC147" s="15"/>
      <c r="GD147" s="15"/>
      <c r="GE147" s="15"/>
      <c r="GF147" s="15"/>
      <c r="GG147" s="15"/>
      <c r="GH147" s="15"/>
      <c r="GI147" s="15"/>
      <c r="GJ147" s="15"/>
      <c r="GK147" s="15"/>
      <c r="GL147" s="15"/>
      <c r="GM147" s="15"/>
      <c r="GN147" s="15"/>
      <c r="GO147" s="15"/>
      <c r="GP147" s="15"/>
      <c r="GQ147" s="15"/>
      <c r="GR147" s="15"/>
      <c r="GS147" s="15"/>
      <c r="XDO147" s="15"/>
      <c r="XDP147" s="15"/>
      <c r="XDQ147" s="15"/>
      <c r="XDR147" s="15"/>
      <c r="XDS147" s="15"/>
      <c r="XDT147" s="15"/>
    </row>
    <row r="148" s="9" customFormat="1" spans="1:16348">
      <c r="A148" s="14"/>
      <c r="B148" s="14"/>
      <c r="C148" s="14"/>
      <c r="D148" s="15"/>
      <c r="E148" s="16"/>
      <c r="F148" s="16"/>
      <c r="G148" s="14"/>
      <c r="H148" s="16"/>
      <c r="I148" s="14"/>
      <c r="J148" s="14"/>
      <c r="K148" s="14"/>
      <c r="L148" s="14"/>
      <c r="M148" s="14"/>
      <c r="N148" s="14"/>
      <c r="O148" s="14"/>
      <c r="P148" s="14"/>
      <c r="Q148" s="14"/>
      <c r="R148" s="14"/>
      <c r="S148" s="14"/>
      <c r="T148" s="14"/>
      <c r="U148" s="14"/>
      <c r="V148" s="14"/>
      <c r="W148" s="14"/>
      <c r="X148" s="14"/>
      <c r="Y148" s="15"/>
      <c r="Z148" s="15"/>
      <c r="AA148" s="14"/>
      <c r="AB148" s="16"/>
      <c r="AC148" s="17"/>
      <c r="AD148" s="17"/>
      <c r="AE148" s="17"/>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c r="BH148" s="15"/>
      <c r="BI148" s="15"/>
      <c r="BJ148" s="15"/>
      <c r="BK148" s="15"/>
      <c r="BL148" s="15"/>
      <c r="BM148" s="15"/>
      <c r="BN148" s="15"/>
      <c r="BO148" s="15"/>
      <c r="BP148" s="15"/>
      <c r="BQ148" s="15"/>
      <c r="BR148" s="15"/>
      <c r="BS148" s="15"/>
      <c r="BT148" s="15"/>
      <c r="BU148" s="15"/>
      <c r="BV148" s="15"/>
      <c r="BW148" s="15"/>
      <c r="BX148" s="15"/>
      <c r="BY148" s="15"/>
      <c r="BZ148" s="15"/>
      <c r="CA148" s="15"/>
      <c r="CB148" s="15"/>
      <c r="CC148" s="15"/>
      <c r="CD148" s="15"/>
      <c r="CE148" s="15"/>
      <c r="CF148" s="15"/>
      <c r="CG148" s="15"/>
      <c r="CH148" s="15"/>
      <c r="CI148" s="15"/>
      <c r="CJ148" s="15"/>
      <c r="CK148" s="15"/>
      <c r="CL148" s="15"/>
      <c r="CM148" s="15"/>
      <c r="CN148" s="15"/>
      <c r="CO148" s="15"/>
      <c r="CP148" s="15"/>
      <c r="CQ148" s="15"/>
      <c r="CR148" s="15"/>
      <c r="CS148" s="15"/>
      <c r="CT148" s="15"/>
      <c r="CU148" s="15"/>
      <c r="CV148" s="15"/>
      <c r="CW148" s="15"/>
      <c r="CX148" s="15"/>
      <c r="CY148" s="15"/>
      <c r="CZ148" s="15"/>
      <c r="DA148" s="15"/>
      <c r="DB148" s="15"/>
      <c r="DC148" s="15"/>
      <c r="DD148" s="15"/>
      <c r="DE148" s="15"/>
      <c r="DF148" s="15"/>
      <c r="DG148" s="15"/>
      <c r="DH148" s="15"/>
      <c r="DI148" s="15"/>
      <c r="DJ148" s="15"/>
      <c r="DK148" s="15"/>
      <c r="DL148" s="15"/>
      <c r="DM148" s="15"/>
      <c r="DN148" s="15"/>
      <c r="DO148" s="15"/>
      <c r="DP148" s="15"/>
      <c r="DQ148" s="15"/>
      <c r="DR148" s="15"/>
      <c r="DS148" s="15"/>
      <c r="DT148" s="15"/>
      <c r="DU148" s="15"/>
      <c r="DV148" s="15"/>
      <c r="DW148" s="15"/>
      <c r="DX148" s="15"/>
      <c r="DY148" s="15"/>
      <c r="DZ148" s="15"/>
      <c r="EA148" s="15"/>
      <c r="EB148" s="15"/>
      <c r="EC148" s="15"/>
      <c r="ED148" s="15"/>
      <c r="EE148" s="15"/>
      <c r="EF148" s="15"/>
      <c r="EG148" s="15"/>
      <c r="EH148" s="15"/>
      <c r="EI148" s="15"/>
      <c r="EJ148" s="15"/>
      <c r="EK148" s="15"/>
      <c r="EL148" s="15"/>
      <c r="EM148" s="15"/>
      <c r="EN148" s="15"/>
      <c r="EO148" s="15"/>
      <c r="EP148" s="15"/>
      <c r="EQ148" s="15"/>
      <c r="ER148" s="15"/>
      <c r="ES148" s="15"/>
      <c r="ET148" s="15"/>
      <c r="EU148" s="15"/>
      <c r="EV148" s="15"/>
      <c r="EW148" s="15"/>
      <c r="EX148" s="15"/>
      <c r="EY148" s="15"/>
      <c r="EZ148" s="15"/>
      <c r="FA148" s="15"/>
      <c r="FB148" s="15"/>
      <c r="FC148" s="15"/>
      <c r="FD148" s="15"/>
      <c r="FE148" s="15"/>
      <c r="FF148" s="15"/>
      <c r="FG148" s="15"/>
      <c r="FH148" s="15"/>
      <c r="FI148" s="15"/>
      <c r="FJ148" s="15"/>
      <c r="FK148" s="15"/>
      <c r="FL148" s="15"/>
      <c r="FM148" s="15"/>
      <c r="FN148" s="15"/>
      <c r="FO148" s="15"/>
      <c r="FP148" s="15"/>
      <c r="FQ148" s="15"/>
      <c r="FR148" s="15"/>
      <c r="FS148" s="15"/>
      <c r="FT148" s="15"/>
      <c r="FU148" s="15"/>
      <c r="FV148" s="15"/>
      <c r="FW148" s="15"/>
      <c r="FX148" s="15"/>
      <c r="FY148" s="15"/>
      <c r="FZ148" s="15"/>
      <c r="GA148" s="15"/>
      <c r="GB148" s="15"/>
      <c r="GC148" s="15"/>
      <c r="GD148" s="15"/>
      <c r="GE148" s="15"/>
      <c r="GF148" s="15"/>
      <c r="GG148" s="15"/>
      <c r="GH148" s="15"/>
      <c r="GI148" s="15"/>
      <c r="GJ148" s="15"/>
      <c r="GK148" s="15"/>
      <c r="GL148" s="15"/>
      <c r="GM148" s="15"/>
      <c r="GN148" s="15"/>
      <c r="GO148" s="15"/>
      <c r="GP148" s="15"/>
      <c r="GQ148" s="15"/>
      <c r="GR148" s="15"/>
      <c r="GS148" s="15"/>
      <c r="XDO148" s="15"/>
      <c r="XDP148" s="15"/>
      <c r="XDQ148" s="15"/>
      <c r="XDR148" s="15"/>
      <c r="XDS148" s="15"/>
      <c r="XDT148" s="15"/>
    </row>
    <row r="149" s="9" customFormat="1" spans="1:16348">
      <c r="A149" s="14"/>
      <c r="B149" s="14"/>
      <c r="C149" s="14"/>
      <c r="D149" s="15"/>
      <c r="E149" s="16"/>
      <c r="F149" s="16"/>
      <c r="G149" s="14"/>
      <c r="H149" s="16"/>
      <c r="I149" s="14"/>
      <c r="J149" s="14"/>
      <c r="K149" s="14"/>
      <c r="L149" s="14"/>
      <c r="M149" s="14"/>
      <c r="N149" s="14"/>
      <c r="O149" s="14"/>
      <c r="P149" s="14"/>
      <c r="Q149" s="14"/>
      <c r="R149" s="14"/>
      <c r="S149" s="14"/>
      <c r="T149" s="14"/>
      <c r="U149" s="14"/>
      <c r="V149" s="14"/>
      <c r="W149" s="14"/>
      <c r="X149" s="14"/>
      <c r="Y149" s="15"/>
      <c r="Z149" s="15"/>
      <c r="AA149" s="14"/>
      <c r="AB149" s="16"/>
      <c r="AC149" s="17"/>
      <c r="AD149" s="17"/>
      <c r="AE149" s="17"/>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c r="BH149" s="15"/>
      <c r="BI149" s="15"/>
      <c r="BJ149" s="15"/>
      <c r="BK149" s="15"/>
      <c r="BL149" s="15"/>
      <c r="BM149" s="15"/>
      <c r="BN149" s="15"/>
      <c r="BO149" s="15"/>
      <c r="BP149" s="15"/>
      <c r="BQ149" s="15"/>
      <c r="BR149" s="15"/>
      <c r="BS149" s="15"/>
      <c r="BT149" s="15"/>
      <c r="BU149" s="15"/>
      <c r="BV149" s="15"/>
      <c r="BW149" s="15"/>
      <c r="BX149" s="15"/>
      <c r="BY149" s="15"/>
      <c r="BZ149" s="15"/>
      <c r="CA149" s="15"/>
      <c r="CB149" s="15"/>
      <c r="CC149" s="15"/>
      <c r="CD149" s="15"/>
      <c r="CE149" s="15"/>
      <c r="CF149" s="15"/>
      <c r="CG149" s="15"/>
      <c r="CH149" s="15"/>
      <c r="CI149" s="15"/>
      <c r="CJ149" s="15"/>
      <c r="CK149" s="15"/>
      <c r="CL149" s="15"/>
      <c r="CM149" s="15"/>
      <c r="CN149" s="15"/>
      <c r="CO149" s="15"/>
      <c r="CP149" s="15"/>
      <c r="CQ149" s="15"/>
      <c r="CR149" s="15"/>
      <c r="CS149" s="15"/>
      <c r="CT149" s="15"/>
      <c r="CU149" s="15"/>
      <c r="CV149" s="15"/>
      <c r="CW149" s="15"/>
      <c r="CX149" s="15"/>
      <c r="CY149" s="15"/>
      <c r="CZ149" s="15"/>
      <c r="DA149" s="15"/>
      <c r="DB149" s="15"/>
      <c r="DC149" s="15"/>
      <c r="DD149" s="15"/>
      <c r="DE149" s="15"/>
      <c r="DF149" s="15"/>
      <c r="DG149" s="15"/>
      <c r="DH149" s="15"/>
      <c r="DI149" s="15"/>
      <c r="DJ149" s="15"/>
      <c r="DK149" s="15"/>
      <c r="DL149" s="15"/>
      <c r="DM149" s="15"/>
      <c r="DN149" s="15"/>
      <c r="DO149" s="15"/>
      <c r="DP149" s="15"/>
      <c r="DQ149" s="15"/>
      <c r="DR149" s="15"/>
      <c r="DS149" s="15"/>
      <c r="DT149" s="15"/>
      <c r="DU149" s="15"/>
      <c r="DV149" s="15"/>
      <c r="DW149" s="15"/>
      <c r="DX149" s="15"/>
      <c r="DY149" s="15"/>
      <c r="DZ149" s="15"/>
      <c r="EA149" s="15"/>
      <c r="EB149" s="15"/>
      <c r="EC149" s="15"/>
      <c r="ED149" s="15"/>
      <c r="EE149" s="15"/>
      <c r="EF149" s="15"/>
      <c r="EG149" s="15"/>
      <c r="EH149" s="15"/>
      <c r="EI149" s="15"/>
      <c r="EJ149" s="15"/>
      <c r="EK149" s="15"/>
      <c r="EL149" s="15"/>
      <c r="EM149" s="15"/>
      <c r="EN149" s="15"/>
      <c r="EO149" s="15"/>
      <c r="EP149" s="15"/>
      <c r="EQ149" s="15"/>
      <c r="ER149" s="15"/>
      <c r="ES149" s="15"/>
      <c r="ET149" s="15"/>
      <c r="EU149" s="15"/>
      <c r="EV149" s="15"/>
      <c r="EW149" s="15"/>
      <c r="EX149" s="15"/>
      <c r="EY149" s="15"/>
      <c r="EZ149" s="15"/>
      <c r="FA149" s="15"/>
      <c r="FB149" s="15"/>
      <c r="FC149" s="15"/>
      <c r="FD149" s="15"/>
      <c r="FE149" s="15"/>
      <c r="FF149" s="15"/>
      <c r="FG149" s="15"/>
      <c r="FH149" s="15"/>
      <c r="FI149" s="15"/>
      <c r="FJ149" s="15"/>
      <c r="FK149" s="15"/>
      <c r="FL149" s="15"/>
      <c r="FM149" s="15"/>
      <c r="FN149" s="15"/>
      <c r="FO149" s="15"/>
      <c r="FP149" s="15"/>
      <c r="FQ149" s="15"/>
      <c r="FR149" s="15"/>
      <c r="FS149" s="15"/>
      <c r="FT149" s="15"/>
      <c r="FU149" s="15"/>
      <c r="FV149" s="15"/>
      <c r="FW149" s="15"/>
      <c r="FX149" s="15"/>
      <c r="FY149" s="15"/>
      <c r="FZ149" s="15"/>
      <c r="GA149" s="15"/>
      <c r="GB149" s="15"/>
      <c r="GC149" s="15"/>
      <c r="GD149" s="15"/>
      <c r="GE149" s="15"/>
      <c r="GF149" s="15"/>
      <c r="GG149" s="15"/>
      <c r="GH149" s="15"/>
      <c r="GI149" s="15"/>
      <c r="GJ149" s="15"/>
      <c r="GK149" s="15"/>
      <c r="GL149" s="15"/>
      <c r="GM149" s="15"/>
      <c r="GN149" s="15"/>
      <c r="GO149" s="15"/>
      <c r="GP149" s="15"/>
      <c r="GQ149" s="15"/>
      <c r="GR149" s="15"/>
      <c r="GS149" s="15"/>
      <c r="XDO149" s="15"/>
      <c r="XDP149" s="15"/>
      <c r="XDQ149" s="15"/>
      <c r="XDR149" s="15"/>
      <c r="XDS149" s="15"/>
      <c r="XDT149" s="15"/>
    </row>
    <row r="150" s="9" customFormat="1" spans="1:16348">
      <c r="A150" s="14"/>
      <c r="B150" s="14"/>
      <c r="C150" s="14"/>
      <c r="D150" s="15"/>
      <c r="E150" s="16"/>
      <c r="F150" s="16"/>
      <c r="G150" s="14"/>
      <c r="H150" s="16"/>
      <c r="I150" s="14"/>
      <c r="J150" s="14"/>
      <c r="K150" s="14"/>
      <c r="L150" s="14"/>
      <c r="M150" s="14"/>
      <c r="N150" s="14"/>
      <c r="O150" s="14"/>
      <c r="P150" s="14"/>
      <c r="Q150" s="14"/>
      <c r="R150" s="14"/>
      <c r="S150" s="14"/>
      <c r="T150" s="14"/>
      <c r="U150" s="14"/>
      <c r="V150" s="14"/>
      <c r="W150" s="14"/>
      <c r="X150" s="14"/>
      <c r="Y150" s="15"/>
      <c r="Z150" s="15"/>
      <c r="AA150" s="14"/>
      <c r="AB150" s="16"/>
      <c r="AC150" s="17"/>
      <c r="AD150" s="17"/>
      <c r="AE150" s="17"/>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c r="BI150" s="15"/>
      <c r="BJ150" s="15"/>
      <c r="BK150" s="15"/>
      <c r="BL150" s="15"/>
      <c r="BM150" s="15"/>
      <c r="BN150" s="15"/>
      <c r="BO150" s="15"/>
      <c r="BP150" s="15"/>
      <c r="BQ150" s="15"/>
      <c r="BR150" s="15"/>
      <c r="BS150" s="15"/>
      <c r="BT150" s="15"/>
      <c r="BU150" s="15"/>
      <c r="BV150" s="15"/>
      <c r="BW150" s="15"/>
      <c r="BX150" s="15"/>
      <c r="BY150" s="15"/>
      <c r="BZ150" s="15"/>
      <c r="CA150" s="15"/>
      <c r="CB150" s="15"/>
      <c r="CC150" s="15"/>
      <c r="CD150" s="15"/>
      <c r="CE150" s="15"/>
      <c r="CF150" s="15"/>
      <c r="CG150" s="15"/>
      <c r="CH150" s="15"/>
      <c r="CI150" s="15"/>
      <c r="CJ150" s="15"/>
      <c r="CK150" s="15"/>
      <c r="CL150" s="15"/>
      <c r="CM150" s="15"/>
      <c r="CN150" s="15"/>
      <c r="CO150" s="15"/>
      <c r="CP150" s="15"/>
      <c r="CQ150" s="15"/>
      <c r="CR150" s="15"/>
      <c r="CS150" s="15"/>
      <c r="CT150" s="15"/>
      <c r="CU150" s="15"/>
      <c r="CV150" s="15"/>
      <c r="CW150" s="15"/>
      <c r="CX150" s="15"/>
      <c r="CY150" s="15"/>
      <c r="CZ150" s="15"/>
      <c r="DA150" s="15"/>
      <c r="DB150" s="15"/>
      <c r="DC150" s="15"/>
      <c r="DD150" s="15"/>
      <c r="DE150" s="15"/>
      <c r="DF150" s="15"/>
      <c r="DG150" s="15"/>
      <c r="DH150" s="15"/>
      <c r="DI150" s="15"/>
      <c r="DJ150" s="15"/>
      <c r="DK150" s="15"/>
      <c r="DL150" s="15"/>
      <c r="DM150" s="15"/>
      <c r="DN150" s="15"/>
      <c r="DO150" s="15"/>
      <c r="DP150" s="15"/>
      <c r="DQ150" s="15"/>
      <c r="DR150" s="15"/>
      <c r="DS150" s="15"/>
      <c r="DT150" s="15"/>
      <c r="DU150" s="15"/>
      <c r="DV150" s="15"/>
      <c r="DW150" s="15"/>
      <c r="DX150" s="15"/>
      <c r="DY150" s="15"/>
      <c r="DZ150" s="15"/>
      <c r="EA150" s="15"/>
      <c r="EB150" s="15"/>
      <c r="EC150" s="15"/>
      <c r="ED150" s="15"/>
      <c r="EE150" s="15"/>
      <c r="EF150" s="15"/>
      <c r="EG150" s="15"/>
      <c r="EH150" s="15"/>
      <c r="EI150" s="15"/>
      <c r="EJ150" s="15"/>
      <c r="EK150" s="15"/>
      <c r="EL150" s="15"/>
      <c r="EM150" s="15"/>
      <c r="EN150" s="15"/>
      <c r="EO150" s="15"/>
      <c r="EP150" s="15"/>
      <c r="EQ150" s="15"/>
      <c r="ER150" s="15"/>
      <c r="ES150" s="15"/>
      <c r="ET150" s="15"/>
      <c r="EU150" s="15"/>
      <c r="EV150" s="15"/>
      <c r="EW150" s="15"/>
      <c r="EX150" s="15"/>
      <c r="EY150" s="15"/>
      <c r="EZ150" s="15"/>
      <c r="FA150" s="15"/>
      <c r="FB150" s="15"/>
      <c r="FC150" s="15"/>
      <c r="FD150" s="15"/>
      <c r="FE150" s="15"/>
      <c r="FF150" s="15"/>
      <c r="FG150" s="15"/>
      <c r="FH150" s="15"/>
      <c r="FI150" s="15"/>
      <c r="FJ150" s="15"/>
      <c r="FK150" s="15"/>
      <c r="FL150" s="15"/>
      <c r="FM150" s="15"/>
      <c r="FN150" s="15"/>
      <c r="FO150" s="15"/>
      <c r="FP150" s="15"/>
      <c r="FQ150" s="15"/>
      <c r="FR150" s="15"/>
      <c r="FS150" s="15"/>
      <c r="FT150" s="15"/>
      <c r="FU150" s="15"/>
      <c r="FV150" s="15"/>
      <c r="FW150" s="15"/>
      <c r="FX150" s="15"/>
      <c r="FY150" s="15"/>
      <c r="FZ150" s="15"/>
      <c r="GA150" s="15"/>
      <c r="GB150" s="15"/>
      <c r="GC150" s="15"/>
      <c r="GD150" s="15"/>
      <c r="GE150" s="15"/>
      <c r="GF150" s="15"/>
      <c r="GG150" s="15"/>
      <c r="GH150" s="15"/>
      <c r="GI150" s="15"/>
      <c r="GJ150" s="15"/>
      <c r="GK150" s="15"/>
      <c r="GL150" s="15"/>
      <c r="GM150" s="15"/>
      <c r="GN150" s="15"/>
      <c r="GO150" s="15"/>
      <c r="GP150" s="15"/>
      <c r="GQ150" s="15"/>
      <c r="GR150" s="15"/>
      <c r="GS150" s="15"/>
      <c r="XDO150" s="15"/>
      <c r="XDP150" s="15"/>
      <c r="XDQ150" s="15"/>
      <c r="XDR150" s="15"/>
      <c r="XDS150" s="15"/>
      <c r="XDT150" s="15"/>
    </row>
    <row r="151" s="9" customFormat="1" spans="1:16348">
      <c r="A151" s="14"/>
      <c r="B151" s="14"/>
      <c r="C151" s="14"/>
      <c r="D151" s="15"/>
      <c r="E151" s="16"/>
      <c r="F151" s="16"/>
      <c r="G151" s="14"/>
      <c r="H151" s="16"/>
      <c r="I151" s="14"/>
      <c r="J151" s="14"/>
      <c r="K151" s="14"/>
      <c r="L151" s="14"/>
      <c r="M151" s="14"/>
      <c r="N151" s="14"/>
      <c r="O151" s="14"/>
      <c r="P151" s="14"/>
      <c r="Q151" s="14"/>
      <c r="R151" s="14"/>
      <c r="S151" s="14"/>
      <c r="T151" s="14"/>
      <c r="U151" s="14"/>
      <c r="V151" s="14"/>
      <c r="W151" s="14"/>
      <c r="X151" s="14"/>
      <c r="Y151" s="15"/>
      <c r="Z151" s="15"/>
      <c r="AA151" s="14"/>
      <c r="AB151" s="16"/>
      <c r="AC151" s="17"/>
      <c r="AD151" s="17"/>
      <c r="AE151" s="17"/>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c r="BH151" s="15"/>
      <c r="BI151" s="15"/>
      <c r="BJ151" s="15"/>
      <c r="BK151" s="15"/>
      <c r="BL151" s="15"/>
      <c r="BM151" s="15"/>
      <c r="BN151" s="15"/>
      <c r="BO151" s="15"/>
      <c r="BP151" s="15"/>
      <c r="BQ151" s="15"/>
      <c r="BR151" s="15"/>
      <c r="BS151" s="15"/>
      <c r="BT151" s="15"/>
      <c r="BU151" s="15"/>
      <c r="BV151" s="15"/>
      <c r="BW151" s="15"/>
      <c r="BX151" s="15"/>
      <c r="BY151" s="15"/>
      <c r="BZ151" s="15"/>
      <c r="CA151" s="15"/>
      <c r="CB151" s="15"/>
      <c r="CC151" s="15"/>
      <c r="CD151" s="15"/>
      <c r="CE151" s="15"/>
      <c r="CF151" s="15"/>
      <c r="CG151" s="15"/>
      <c r="CH151" s="15"/>
      <c r="CI151" s="15"/>
      <c r="CJ151" s="15"/>
      <c r="CK151" s="15"/>
      <c r="CL151" s="15"/>
      <c r="CM151" s="15"/>
      <c r="CN151" s="15"/>
      <c r="CO151" s="15"/>
      <c r="CP151" s="15"/>
      <c r="CQ151" s="15"/>
      <c r="CR151" s="15"/>
      <c r="CS151" s="15"/>
      <c r="CT151" s="15"/>
      <c r="CU151" s="15"/>
      <c r="CV151" s="15"/>
      <c r="CW151" s="15"/>
      <c r="CX151" s="15"/>
      <c r="CY151" s="15"/>
      <c r="CZ151" s="15"/>
      <c r="DA151" s="15"/>
      <c r="DB151" s="15"/>
      <c r="DC151" s="15"/>
      <c r="DD151" s="15"/>
      <c r="DE151" s="15"/>
      <c r="DF151" s="15"/>
      <c r="DG151" s="15"/>
      <c r="DH151" s="15"/>
      <c r="DI151" s="15"/>
      <c r="DJ151" s="15"/>
      <c r="DK151" s="15"/>
      <c r="DL151" s="15"/>
      <c r="DM151" s="15"/>
      <c r="DN151" s="15"/>
      <c r="DO151" s="15"/>
      <c r="DP151" s="15"/>
      <c r="DQ151" s="15"/>
      <c r="DR151" s="15"/>
      <c r="DS151" s="15"/>
      <c r="DT151" s="15"/>
      <c r="DU151" s="15"/>
      <c r="DV151" s="15"/>
      <c r="DW151" s="15"/>
      <c r="DX151" s="15"/>
      <c r="DY151" s="15"/>
      <c r="DZ151" s="15"/>
      <c r="EA151" s="15"/>
      <c r="EB151" s="15"/>
      <c r="EC151" s="15"/>
      <c r="ED151" s="15"/>
      <c r="EE151" s="15"/>
      <c r="EF151" s="15"/>
      <c r="EG151" s="15"/>
      <c r="EH151" s="15"/>
      <c r="EI151" s="15"/>
      <c r="EJ151" s="15"/>
      <c r="EK151" s="15"/>
      <c r="EL151" s="15"/>
      <c r="EM151" s="15"/>
      <c r="EN151" s="15"/>
      <c r="EO151" s="15"/>
      <c r="EP151" s="15"/>
      <c r="EQ151" s="15"/>
      <c r="ER151" s="15"/>
      <c r="ES151" s="15"/>
      <c r="ET151" s="15"/>
      <c r="EU151" s="15"/>
      <c r="EV151" s="15"/>
      <c r="EW151" s="15"/>
      <c r="EX151" s="15"/>
      <c r="EY151" s="15"/>
      <c r="EZ151" s="15"/>
      <c r="FA151" s="15"/>
      <c r="FB151" s="15"/>
      <c r="FC151" s="15"/>
      <c r="FD151" s="15"/>
      <c r="FE151" s="15"/>
      <c r="FF151" s="15"/>
      <c r="FG151" s="15"/>
      <c r="FH151" s="15"/>
      <c r="FI151" s="15"/>
      <c r="FJ151" s="15"/>
      <c r="FK151" s="15"/>
      <c r="FL151" s="15"/>
      <c r="FM151" s="15"/>
      <c r="FN151" s="15"/>
      <c r="FO151" s="15"/>
      <c r="FP151" s="15"/>
      <c r="FQ151" s="15"/>
      <c r="FR151" s="15"/>
      <c r="FS151" s="15"/>
      <c r="FT151" s="15"/>
      <c r="FU151" s="15"/>
      <c r="FV151" s="15"/>
      <c r="FW151" s="15"/>
      <c r="FX151" s="15"/>
      <c r="FY151" s="15"/>
      <c r="FZ151" s="15"/>
      <c r="GA151" s="15"/>
      <c r="GB151" s="15"/>
      <c r="GC151" s="15"/>
      <c r="GD151" s="15"/>
      <c r="GE151" s="15"/>
      <c r="GF151" s="15"/>
      <c r="GG151" s="15"/>
      <c r="GH151" s="15"/>
      <c r="GI151" s="15"/>
      <c r="GJ151" s="15"/>
      <c r="GK151" s="15"/>
      <c r="GL151" s="15"/>
      <c r="GM151" s="15"/>
      <c r="GN151" s="15"/>
      <c r="GO151" s="15"/>
      <c r="GP151" s="15"/>
      <c r="GQ151" s="15"/>
      <c r="GR151" s="15"/>
      <c r="GS151" s="15"/>
      <c r="XDO151" s="15"/>
      <c r="XDP151" s="15"/>
      <c r="XDQ151" s="15"/>
      <c r="XDR151" s="15"/>
      <c r="XDS151" s="15"/>
      <c r="XDT151" s="15"/>
    </row>
    <row r="152" s="9" customFormat="1" spans="1:16348">
      <c r="A152" s="14"/>
      <c r="B152" s="14"/>
      <c r="C152" s="14"/>
      <c r="D152" s="15"/>
      <c r="E152" s="16"/>
      <c r="F152" s="16"/>
      <c r="G152" s="14"/>
      <c r="H152" s="16"/>
      <c r="I152" s="14"/>
      <c r="J152" s="14"/>
      <c r="K152" s="14"/>
      <c r="L152" s="14"/>
      <c r="M152" s="14"/>
      <c r="N152" s="14"/>
      <c r="O152" s="14"/>
      <c r="P152" s="14"/>
      <c r="Q152" s="14"/>
      <c r="R152" s="14"/>
      <c r="S152" s="14"/>
      <c r="T152" s="14"/>
      <c r="U152" s="14"/>
      <c r="V152" s="14"/>
      <c r="W152" s="14"/>
      <c r="X152" s="14"/>
      <c r="Y152" s="15"/>
      <c r="Z152" s="15"/>
      <c r="AA152" s="14"/>
      <c r="AB152" s="16"/>
      <c r="AC152" s="17"/>
      <c r="AD152" s="17"/>
      <c r="AE152" s="17"/>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c r="BI152" s="15"/>
      <c r="BJ152" s="15"/>
      <c r="BK152" s="15"/>
      <c r="BL152" s="15"/>
      <c r="BM152" s="15"/>
      <c r="BN152" s="15"/>
      <c r="BO152" s="15"/>
      <c r="BP152" s="15"/>
      <c r="BQ152" s="15"/>
      <c r="BR152" s="15"/>
      <c r="BS152" s="15"/>
      <c r="BT152" s="15"/>
      <c r="BU152" s="15"/>
      <c r="BV152" s="15"/>
      <c r="BW152" s="15"/>
      <c r="BX152" s="15"/>
      <c r="BY152" s="15"/>
      <c r="BZ152" s="15"/>
      <c r="CA152" s="15"/>
      <c r="CB152" s="15"/>
      <c r="CC152" s="15"/>
      <c r="CD152" s="15"/>
      <c r="CE152" s="15"/>
      <c r="CF152" s="15"/>
      <c r="CG152" s="15"/>
      <c r="CH152" s="15"/>
      <c r="CI152" s="15"/>
      <c r="CJ152" s="15"/>
      <c r="CK152" s="15"/>
      <c r="CL152" s="15"/>
      <c r="CM152" s="15"/>
      <c r="CN152" s="15"/>
      <c r="CO152" s="15"/>
      <c r="CP152" s="15"/>
      <c r="CQ152" s="15"/>
      <c r="CR152" s="15"/>
      <c r="CS152" s="15"/>
      <c r="CT152" s="15"/>
      <c r="CU152" s="15"/>
      <c r="CV152" s="15"/>
      <c r="CW152" s="15"/>
      <c r="CX152" s="15"/>
      <c r="CY152" s="15"/>
      <c r="CZ152" s="15"/>
      <c r="DA152" s="15"/>
      <c r="DB152" s="15"/>
      <c r="DC152" s="15"/>
      <c r="DD152" s="15"/>
      <c r="DE152" s="15"/>
      <c r="DF152" s="15"/>
      <c r="DG152" s="15"/>
      <c r="DH152" s="15"/>
      <c r="DI152" s="15"/>
      <c r="DJ152" s="15"/>
      <c r="DK152" s="15"/>
      <c r="DL152" s="15"/>
      <c r="DM152" s="15"/>
      <c r="DN152" s="15"/>
      <c r="DO152" s="15"/>
      <c r="DP152" s="15"/>
      <c r="DQ152" s="15"/>
      <c r="DR152" s="15"/>
      <c r="DS152" s="15"/>
      <c r="DT152" s="15"/>
      <c r="DU152" s="15"/>
      <c r="DV152" s="15"/>
      <c r="DW152" s="15"/>
      <c r="DX152" s="15"/>
      <c r="DY152" s="15"/>
      <c r="DZ152" s="15"/>
      <c r="EA152" s="15"/>
      <c r="EB152" s="15"/>
      <c r="EC152" s="15"/>
      <c r="ED152" s="15"/>
      <c r="EE152" s="15"/>
      <c r="EF152" s="15"/>
      <c r="EG152" s="15"/>
      <c r="EH152" s="15"/>
      <c r="EI152" s="15"/>
      <c r="EJ152" s="15"/>
      <c r="EK152" s="15"/>
      <c r="EL152" s="15"/>
      <c r="EM152" s="15"/>
      <c r="EN152" s="15"/>
      <c r="EO152" s="15"/>
      <c r="EP152" s="15"/>
      <c r="EQ152" s="15"/>
      <c r="ER152" s="15"/>
      <c r="ES152" s="15"/>
      <c r="ET152" s="15"/>
      <c r="EU152" s="15"/>
      <c r="EV152" s="15"/>
      <c r="EW152" s="15"/>
      <c r="EX152" s="15"/>
      <c r="EY152" s="15"/>
      <c r="EZ152" s="15"/>
      <c r="FA152" s="15"/>
      <c r="FB152" s="15"/>
      <c r="FC152" s="15"/>
      <c r="FD152" s="15"/>
      <c r="FE152" s="15"/>
      <c r="FF152" s="15"/>
      <c r="FG152" s="15"/>
      <c r="FH152" s="15"/>
      <c r="FI152" s="15"/>
      <c r="FJ152" s="15"/>
      <c r="FK152" s="15"/>
      <c r="FL152" s="15"/>
      <c r="FM152" s="15"/>
      <c r="FN152" s="15"/>
      <c r="FO152" s="15"/>
      <c r="FP152" s="15"/>
      <c r="FQ152" s="15"/>
      <c r="FR152" s="15"/>
      <c r="FS152" s="15"/>
      <c r="FT152" s="15"/>
      <c r="FU152" s="15"/>
      <c r="FV152" s="15"/>
      <c r="FW152" s="15"/>
      <c r="FX152" s="15"/>
      <c r="FY152" s="15"/>
      <c r="FZ152" s="15"/>
      <c r="GA152" s="15"/>
      <c r="GB152" s="15"/>
      <c r="GC152" s="15"/>
      <c r="GD152" s="15"/>
      <c r="GE152" s="15"/>
      <c r="GF152" s="15"/>
      <c r="GG152" s="15"/>
      <c r="GH152" s="15"/>
      <c r="GI152" s="15"/>
      <c r="GJ152" s="15"/>
      <c r="GK152" s="15"/>
      <c r="GL152" s="15"/>
      <c r="GM152" s="15"/>
      <c r="GN152" s="15"/>
      <c r="GO152" s="15"/>
      <c r="GP152" s="15"/>
      <c r="GQ152" s="15"/>
      <c r="GR152" s="15"/>
      <c r="GS152" s="15"/>
      <c r="XDO152" s="15"/>
      <c r="XDP152" s="15"/>
      <c r="XDQ152" s="15"/>
      <c r="XDR152" s="15"/>
      <c r="XDS152" s="15"/>
      <c r="XDT152" s="15"/>
    </row>
    <row r="153" s="9" customFormat="1" spans="1:16348">
      <c r="A153" s="14"/>
      <c r="B153" s="14"/>
      <c r="C153" s="14"/>
      <c r="D153" s="15"/>
      <c r="E153" s="16"/>
      <c r="F153" s="16"/>
      <c r="G153" s="14"/>
      <c r="H153" s="16"/>
      <c r="I153" s="14"/>
      <c r="J153" s="14"/>
      <c r="K153" s="14"/>
      <c r="L153" s="14"/>
      <c r="M153" s="14"/>
      <c r="N153" s="14"/>
      <c r="O153" s="14"/>
      <c r="P153" s="14"/>
      <c r="Q153" s="14"/>
      <c r="R153" s="14"/>
      <c r="S153" s="14"/>
      <c r="T153" s="14"/>
      <c r="U153" s="14"/>
      <c r="V153" s="14"/>
      <c r="W153" s="14"/>
      <c r="X153" s="14"/>
      <c r="Y153" s="15"/>
      <c r="Z153" s="15"/>
      <c r="AA153" s="14"/>
      <c r="AB153" s="16"/>
      <c r="AC153" s="17"/>
      <c r="AD153" s="17"/>
      <c r="AE153" s="17"/>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c r="BI153" s="15"/>
      <c r="BJ153" s="15"/>
      <c r="BK153" s="15"/>
      <c r="BL153" s="15"/>
      <c r="BM153" s="15"/>
      <c r="BN153" s="15"/>
      <c r="BO153" s="15"/>
      <c r="BP153" s="15"/>
      <c r="BQ153" s="15"/>
      <c r="BR153" s="15"/>
      <c r="BS153" s="15"/>
      <c r="BT153" s="15"/>
      <c r="BU153" s="15"/>
      <c r="BV153" s="15"/>
      <c r="BW153" s="15"/>
      <c r="BX153" s="15"/>
      <c r="BY153" s="15"/>
      <c r="BZ153" s="15"/>
      <c r="CA153" s="15"/>
      <c r="CB153" s="15"/>
      <c r="CC153" s="15"/>
      <c r="CD153" s="15"/>
      <c r="CE153" s="15"/>
      <c r="CF153" s="15"/>
      <c r="CG153" s="15"/>
      <c r="CH153" s="15"/>
      <c r="CI153" s="15"/>
      <c r="CJ153" s="15"/>
      <c r="CK153" s="15"/>
      <c r="CL153" s="15"/>
      <c r="CM153" s="15"/>
      <c r="CN153" s="15"/>
      <c r="CO153" s="15"/>
      <c r="CP153" s="15"/>
      <c r="CQ153" s="15"/>
      <c r="CR153" s="15"/>
      <c r="CS153" s="15"/>
      <c r="CT153" s="15"/>
      <c r="CU153" s="15"/>
      <c r="CV153" s="15"/>
      <c r="CW153" s="15"/>
      <c r="CX153" s="15"/>
      <c r="CY153" s="15"/>
      <c r="CZ153" s="15"/>
      <c r="DA153" s="15"/>
      <c r="DB153" s="15"/>
      <c r="DC153" s="15"/>
      <c r="DD153" s="15"/>
      <c r="DE153" s="15"/>
      <c r="DF153" s="15"/>
      <c r="DG153" s="15"/>
      <c r="DH153" s="15"/>
      <c r="DI153" s="15"/>
      <c r="DJ153" s="15"/>
      <c r="DK153" s="15"/>
      <c r="DL153" s="15"/>
      <c r="DM153" s="15"/>
      <c r="DN153" s="15"/>
      <c r="DO153" s="15"/>
      <c r="DP153" s="15"/>
      <c r="DQ153" s="15"/>
      <c r="DR153" s="15"/>
      <c r="DS153" s="15"/>
      <c r="DT153" s="15"/>
      <c r="DU153" s="15"/>
      <c r="DV153" s="15"/>
      <c r="DW153" s="15"/>
      <c r="DX153" s="15"/>
      <c r="DY153" s="15"/>
      <c r="DZ153" s="15"/>
      <c r="EA153" s="15"/>
      <c r="EB153" s="15"/>
      <c r="EC153" s="15"/>
      <c r="ED153" s="15"/>
      <c r="EE153" s="15"/>
      <c r="EF153" s="15"/>
      <c r="EG153" s="15"/>
      <c r="EH153" s="15"/>
      <c r="EI153" s="15"/>
      <c r="EJ153" s="15"/>
      <c r="EK153" s="15"/>
      <c r="EL153" s="15"/>
      <c r="EM153" s="15"/>
      <c r="EN153" s="15"/>
      <c r="EO153" s="15"/>
      <c r="EP153" s="15"/>
      <c r="EQ153" s="15"/>
      <c r="ER153" s="15"/>
      <c r="ES153" s="15"/>
      <c r="ET153" s="15"/>
      <c r="EU153" s="15"/>
      <c r="EV153" s="15"/>
      <c r="EW153" s="15"/>
      <c r="EX153" s="15"/>
      <c r="EY153" s="15"/>
      <c r="EZ153" s="15"/>
      <c r="FA153" s="15"/>
      <c r="FB153" s="15"/>
      <c r="FC153" s="15"/>
      <c r="FD153" s="15"/>
      <c r="FE153" s="15"/>
      <c r="FF153" s="15"/>
      <c r="FG153" s="15"/>
      <c r="FH153" s="15"/>
      <c r="FI153" s="15"/>
      <c r="FJ153" s="15"/>
      <c r="FK153" s="15"/>
      <c r="FL153" s="15"/>
      <c r="FM153" s="15"/>
      <c r="FN153" s="15"/>
      <c r="FO153" s="15"/>
      <c r="FP153" s="15"/>
      <c r="FQ153" s="15"/>
      <c r="FR153" s="15"/>
      <c r="FS153" s="15"/>
      <c r="FT153" s="15"/>
      <c r="FU153" s="15"/>
      <c r="FV153" s="15"/>
      <c r="FW153" s="15"/>
      <c r="FX153" s="15"/>
      <c r="FY153" s="15"/>
      <c r="FZ153" s="15"/>
      <c r="GA153" s="15"/>
      <c r="GB153" s="15"/>
      <c r="GC153" s="15"/>
      <c r="GD153" s="15"/>
      <c r="GE153" s="15"/>
      <c r="GF153" s="15"/>
      <c r="GG153" s="15"/>
      <c r="GH153" s="15"/>
      <c r="GI153" s="15"/>
      <c r="GJ153" s="15"/>
      <c r="GK153" s="15"/>
      <c r="GL153" s="15"/>
      <c r="GM153" s="15"/>
      <c r="GN153" s="15"/>
      <c r="GO153" s="15"/>
      <c r="GP153" s="15"/>
      <c r="GQ153" s="15"/>
      <c r="GR153" s="15"/>
      <c r="GS153" s="15"/>
      <c r="XDO153" s="15"/>
      <c r="XDP153" s="15"/>
      <c r="XDQ153" s="15"/>
      <c r="XDR153" s="15"/>
      <c r="XDS153" s="15"/>
      <c r="XDT153" s="15"/>
    </row>
    <row r="154" s="9" customFormat="1" spans="1:16348">
      <c r="A154" s="14"/>
      <c r="B154" s="14"/>
      <c r="C154" s="14"/>
      <c r="D154" s="15"/>
      <c r="E154" s="16"/>
      <c r="F154" s="16"/>
      <c r="G154" s="14"/>
      <c r="H154" s="16"/>
      <c r="I154" s="14"/>
      <c r="J154" s="14"/>
      <c r="K154" s="14"/>
      <c r="L154" s="14"/>
      <c r="M154" s="14"/>
      <c r="N154" s="14"/>
      <c r="O154" s="14"/>
      <c r="P154" s="14"/>
      <c r="Q154" s="14"/>
      <c r="R154" s="14"/>
      <c r="S154" s="14"/>
      <c r="T154" s="14"/>
      <c r="U154" s="14"/>
      <c r="V154" s="14"/>
      <c r="W154" s="14"/>
      <c r="X154" s="14"/>
      <c r="Y154" s="15"/>
      <c r="Z154" s="15"/>
      <c r="AA154" s="14"/>
      <c r="AB154" s="16"/>
      <c r="AC154" s="17"/>
      <c r="AD154" s="17"/>
      <c r="AE154" s="17"/>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c r="BI154" s="15"/>
      <c r="BJ154" s="15"/>
      <c r="BK154" s="15"/>
      <c r="BL154" s="15"/>
      <c r="BM154" s="15"/>
      <c r="BN154" s="15"/>
      <c r="BO154" s="15"/>
      <c r="BP154" s="15"/>
      <c r="BQ154" s="15"/>
      <c r="BR154" s="15"/>
      <c r="BS154" s="15"/>
      <c r="BT154" s="15"/>
      <c r="BU154" s="15"/>
      <c r="BV154" s="15"/>
      <c r="BW154" s="15"/>
      <c r="BX154" s="15"/>
      <c r="BY154" s="15"/>
      <c r="BZ154" s="15"/>
      <c r="CA154" s="15"/>
      <c r="CB154" s="15"/>
      <c r="CC154" s="15"/>
      <c r="CD154" s="15"/>
      <c r="CE154" s="15"/>
      <c r="CF154" s="15"/>
      <c r="CG154" s="15"/>
      <c r="CH154" s="15"/>
      <c r="CI154" s="15"/>
      <c r="CJ154" s="15"/>
      <c r="CK154" s="15"/>
      <c r="CL154" s="15"/>
      <c r="CM154" s="15"/>
      <c r="CN154" s="15"/>
      <c r="CO154" s="15"/>
      <c r="CP154" s="15"/>
      <c r="CQ154" s="15"/>
      <c r="CR154" s="15"/>
      <c r="CS154" s="15"/>
      <c r="CT154" s="15"/>
      <c r="CU154" s="15"/>
      <c r="CV154" s="15"/>
      <c r="CW154" s="15"/>
      <c r="CX154" s="15"/>
      <c r="CY154" s="15"/>
      <c r="CZ154" s="15"/>
      <c r="DA154" s="15"/>
      <c r="DB154" s="15"/>
      <c r="DC154" s="15"/>
      <c r="DD154" s="15"/>
      <c r="DE154" s="15"/>
      <c r="DF154" s="15"/>
      <c r="DG154" s="15"/>
      <c r="DH154" s="15"/>
      <c r="DI154" s="15"/>
      <c r="DJ154" s="15"/>
      <c r="DK154" s="15"/>
      <c r="DL154" s="15"/>
      <c r="DM154" s="15"/>
      <c r="DN154" s="15"/>
      <c r="DO154" s="15"/>
      <c r="DP154" s="15"/>
      <c r="DQ154" s="15"/>
      <c r="DR154" s="15"/>
      <c r="DS154" s="15"/>
      <c r="DT154" s="15"/>
      <c r="DU154" s="15"/>
      <c r="DV154" s="15"/>
      <c r="DW154" s="15"/>
      <c r="DX154" s="15"/>
      <c r="DY154" s="15"/>
      <c r="DZ154" s="15"/>
      <c r="EA154" s="15"/>
      <c r="EB154" s="15"/>
      <c r="EC154" s="15"/>
      <c r="ED154" s="15"/>
      <c r="EE154" s="15"/>
      <c r="EF154" s="15"/>
      <c r="EG154" s="15"/>
      <c r="EH154" s="15"/>
      <c r="EI154" s="15"/>
      <c r="EJ154" s="15"/>
      <c r="EK154" s="15"/>
      <c r="EL154" s="15"/>
      <c r="EM154" s="15"/>
      <c r="EN154" s="15"/>
      <c r="EO154" s="15"/>
      <c r="EP154" s="15"/>
      <c r="EQ154" s="15"/>
      <c r="ER154" s="15"/>
      <c r="ES154" s="15"/>
      <c r="ET154" s="15"/>
      <c r="EU154" s="15"/>
      <c r="EV154" s="15"/>
      <c r="EW154" s="15"/>
      <c r="EX154" s="15"/>
      <c r="EY154" s="15"/>
      <c r="EZ154" s="15"/>
      <c r="FA154" s="15"/>
      <c r="FB154" s="15"/>
      <c r="FC154" s="15"/>
      <c r="FD154" s="15"/>
      <c r="FE154" s="15"/>
      <c r="FF154" s="15"/>
      <c r="FG154" s="15"/>
      <c r="FH154" s="15"/>
      <c r="FI154" s="15"/>
      <c r="FJ154" s="15"/>
      <c r="FK154" s="15"/>
      <c r="FL154" s="15"/>
      <c r="FM154" s="15"/>
      <c r="FN154" s="15"/>
      <c r="FO154" s="15"/>
      <c r="FP154" s="15"/>
      <c r="FQ154" s="15"/>
      <c r="FR154" s="15"/>
      <c r="FS154" s="15"/>
      <c r="FT154" s="15"/>
      <c r="FU154" s="15"/>
      <c r="FV154" s="15"/>
      <c r="FW154" s="15"/>
      <c r="FX154" s="15"/>
      <c r="FY154" s="15"/>
      <c r="FZ154" s="15"/>
      <c r="GA154" s="15"/>
      <c r="GB154" s="15"/>
      <c r="GC154" s="15"/>
      <c r="GD154" s="15"/>
      <c r="GE154" s="15"/>
      <c r="GF154" s="15"/>
      <c r="GG154" s="15"/>
      <c r="GH154" s="15"/>
      <c r="GI154" s="15"/>
      <c r="GJ154" s="15"/>
      <c r="GK154" s="15"/>
      <c r="GL154" s="15"/>
      <c r="GM154" s="15"/>
      <c r="GN154" s="15"/>
      <c r="GO154" s="15"/>
      <c r="GP154" s="15"/>
      <c r="GQ154" s="15"/>
      <c r="GR154" s="15"/>
      <c r="GS154" s="15"/>
      <c r="XDO154" s="15"/>
      <c r="XDP154" s="15"/>
      <c r="XDQ154" s="15"/>
      <c r="XDR154" s="15"/>
      <c r="XDS154" s="15"/>
      <c r="XDT154" s="15"/>
    </row>
    <row r="155" s="9" customFormat="1" spans="1:16348">
      <c r="A155" s="14"/>
      <c r="B155" s="14"/>
      <c r="C155" s="14"/>
      <c r="D155" s="15"/>
      <c r="E155" s="16"/>
      <c r="F155" s="16"/>
      <c r="G155" s="14"/>
      <c r="H155" s="16"/>
      <c r="I155" s="14"/>
      <c r="J155" s="14"/>
      <c r="K155" s="14"/>
      <c r="L155" s="14"/>
      <c r="M155" s="14"/>
      <c r="N155" s="14"/>
      <c r="O155" s="14"/>
      <c r="P155" s="14"/>
      <c r="Q155" s="14"/>
      <c r="R155" s="14"/>
      <c r="S155" s="14"/>
      <c r="T155" s="14"/>
      <c r="U155" s="14"/>
      <c r="V155" s="14"/>
      <c r="W155" s="14"/>
      <c r="X155" s="14"/>
      <c r="Y155" s="15"/>
      <c r="Z155" s="15"/>
      <c r="AA155" s="14"/>
      <c r="AB155" s="16"/>
      <c r="AC155" s="17"/>
      <c r="AD155" s="17"/>
      <c r="AE155" s="17"/>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c r="BI155" s="15"/>
      <c r="BJ155" s="15"/>
      <c r="BK155" s="15"/>
      <c r="BL155" s="15"/>
      <c r="BM155" s="15"/>
      <c r="BN155" s="15"/>
      <c r="BO155" s="15"/>
      <c r="BP155" s="15"/>
      <c r="BQ155" s="15"/>
      <c r="BR155" s="15"/>
      <c r="BS155" s="15"/>
      <c r="BT155" s="15"/>
      <c r="BU155" s="15"/>
      <c r="BV155" s="15"/>
      <c r="BW155" s="15"/>
      <c r="BX155" s="15"/>
      <c r="BY155" s="15"/>
      <c r="BZ155" s="15"/>
      <c r="CA155" s="15"/>
      <c r="CB155" s="15"/>
      <c r="CC155" s="15"/>
      <c r="CD155" s="15"/>
      <c r="CE155" s="15"/>
      <c r="CF155" s="15"/>
      <c r="CG155" s="15"/>
      <c r="CH155" s="15"/>
      <c r="CI155" s="15"/>
      <c r="CJ155" s="15"/>
      <c r="CK155" s="15"/>
      <c r="CL155" s="15"/>
      <c r="CM155" s="15"/>
      <c r="CN155" s="15"/>
      <c r="CO155" s="15"/>
      <c r="CP155" s="15"/>
      <c r="CQ155" s="15"/>
      <c r="CR155" s="15"/>
      <c r="CS155" s="15"/>
      <c r="CT155" s="15"/>
      <c r="CU155" s="15"/>
      <c r="CV155" s="15"/>
      <c r="CW155" s="15"/>
      <c r="CX155" s="15"/>
      <c r="CY155" s="15"/>
      <c r="CZ155" s="15"/>
      <c r="DA155" s="15"/>
      <c r="DB155" s="15"/>
      <c r="DC155" s="15"/>
      <c r="DD155" s="15"/>
      <c r="DE155" s="15"/>
      <c r="DF155" s="15"/>
      <c r="DG155" s="15"/>
      <c r="DH155" s="15"/>
      <c r="DI155" s="15"/>
      <c r="DJ155" s="15"/>
      <c r="DK155" s="15"/>
      <c r="DL155" s="15"/>
      <c r="DM155" s="15"/>
      <c r="DN155" s="15"/>
      <c r="DO155" s="15"/>
      <c r="DP155" s="15"/>
      <c r="DQ155" s="15"/>
      <c r="DR155" s="15"/>
      <c r="DS155" s="15"/>
      <c r="DT155" s="15"/>
      <c r="DU155" s="15"/>
      <c r="DV155" s="15"/>
      <c r="DW155" s="15"/>
      <c r="DX155" s="15"/>
      <c r="DY155" s="15"/>
      <c r="DZ155" s="15"/>
      <c r="EA155" s="15"/>
      <c r="EB155" s="15"/>
      <c r="EC155" s="15"/>
      <c r="ED155" s="15"/>
      <c r="EE155" s="15"/>
      <c r="EF155" s="15"/>
      <c r="EG155" s="15"/>
      <c r="EH155" s="15"/>
      <c r="EI155" s="15"/>
      <c r="EJ155" s="15"/>
      <c r="EK155" s="15"/>
      <c r="EL155" s="15"/>
      <c r="EM155" s="15"/>
      <c r="EN155" s="15"/>
      <c r="EO155" s="15"/>
      <c r="EP155" s="15"/>
      <c r="EQ155" s="15"/>
      <c r="ER155" s="15"/>
      <c r="ES155" s="15"/>
      <c r="ET155" s="15"/>
      <c r="EU155" s="15"/>
      <c r="EV155" s="15"/>
      <c r="EW155" s="15"/>
      <c r="EX155" s="15"/>
      <c r="EY155" s="15"/>
      <c r="EZ155" s="15"/>
      <c r="FA155" s="15"/>
      <c r="FB155" s="15"/>
      <c r="FC155" s="15"/>
      <c r="FD155" s="15"/>
      <c r="FE155" s="15"/>
      <c r="FF155" s="15"/>
      <c r="FG155" s="15"/>
      <c r="FH155" s="15"/>
      <c r="FI155" s="15"/>
      <c r="FJ155" s="15"/>
      <c r="FK155" s="15"/>
      <c r="FL155" s="15"/>
      <c r="FM155" s="15"/>
      <c r="FN155" s="15"/>
      <c r="FO155" s="15"/>
      <c r="FP155" s="15"/>
      <c r="FQ155" s="15"/>
      <c r="FR155" s="15"/>
      <c r="FS155" s="15"/>
      <c r="FT155" s="15"/>
      <c r="FU155" s="15"/>
      <c r="FV155" s="15"/>
      <c r="FW155" s="15"/>
      <c r="FX155" s="15"/>
      <c r="FY155" s="15"/>
      <c r="FZ155" s="15"/>
      <c r="GA155" s="15"/>
      <c r="GB155" s="15"/>
      <c r="GC155" s="15"/>
      <c r="GD155" s="15"/>
      <c r="GE155" s="15"/>
      <c r="GF155" s="15"/>
      <c r="GG155" s="15"/>
      <c r="GH155" s="15"/>
      <c r="GI155" s="15"/>
      <c r="GJ155" s="15"/>
      <c r="GK155" s="15"/>
      <c r="GL155" s="15"/>
      <c r="GM155" s="15"/>
      <c r="GN155" s="15"/>
      <c r="GO155" s="15"/>
      <c r="GP155" s="15"/>
      <c r="GQ155" s="15"/>
      <c r="GR155" s="15"/>
      <c r="GS155" s="15"/>
      <c r="XDO155" s="15"/>
      <c r="XDP155" s="15"/>
      <c r="XDQ155" s="15"/>
      <c r="XDR155" s="15"/>
      <c r="XDS155" s="15"/>
      <c r="XDT155" s="15"/>
    </row>
    <row r="156" s="9" customFormat="1" spans="1:16348">
      <c r="A156" s="14"/>
      <c r="B156" s="14"/>
      <c r="C156" s="14"/>
      <c r="D156" s="15"/>
      <c r="E156" s="16"/>
      <c r="F156" s="16"/>
      <c r="G156" s="14"/>
      <c r="H156" s="16"/>
      <c r="I156" s="14"/>
      <c r="J156" s="14"/>
      <c r="K156" s="14"/>
      <c r="L156" s="14"/>
      <c r="M156" s="14"/>
      <c r="N156" s="14"/>
      <c r="O156" s="14"/>
      <c r="P156" s="14"/>
      <c r="Q156" s="14"/>
      <c r="R156" s="14"/>
      <c r="S156" s="14"/>
      <c r="T156" s="14"/>
      <c r="U156" s="14"/>
      <c r="V156" s="14"/>
      <c r="W156" s="14"/>
      <c r="X156" s="14"/>
      <c r="Y156" s="15"/>
      <c r="Z156" s="15"/>
      <c r="AA156" s="14"/>
      <c r="AB156" s="16"/>
      <c r="AC156" s="17"/>
      <c r="AD156" s="17"/>
      <c r="AE156" s="17"/>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c r="BI156" s="15"/>
      <c r="BJ156" s="15"/>
      <c r="BK156" s="15"/>
      <c r="BL156" s="15"/>
      <c r="BM156" s="15"/>
      <c r="BN156" s="15"/>
      <c r="BO156" s="15"/>
      <c r="BP156" s="15"/>
      <c r="BQ156" s="15"/>
      <c r="BR156" s="15"/>
      <c r="BS156" s="15"/>
      <c r="BT156" s="15"/>
      <c r="BU156" s="15"/>
      <c r="BV156" s="15"/>
      <c r="BW156" s="15"/>
      <c r="BX156" s="15"/>
      <c r="BY156" s="15"/>
      <c r="BZ156" s="15"/>
      <c r="CA156" s="15"/>
      <c r="CB156" s="15"/>
      <c r="CC156" s="15"/>
      <c r="CD156" s="15"/>
      <c r="CE156" s="15"/>
      <c r="CF156" s="15"/>
      <c r="CG156" s="15"/>
      <c r="CH156" s="15"/>
      <c r="CI156" s="15"/>
      <c r="CJ156" s="15"/>
      <c r="CK156" s="15"/>
      <c r="CL156" s="15"/>
      <c r="CM156" s="15"/>
      <c r="CN156" s="15"/>
      <c r="CO156" s="15"/>
      <c r="CP156" s="15"/>
      <c r="CQ156" s="15"/>
      <c r="CR156" s="15"/>
      <c r="CS156" s="15"/>
      <c r="CT156" s="15"/>
      <c r="CU156" s="15"/>
      <c r="CV156" s="15"/>
      <c r="CW156" s="15"/>
      <c r="CX156" s="15"/>
      <c r="CY156" s="15"/>
      <c r="CZ156" s="15"/>
      <c r="DA156" s="15"/>
      <c r="DB156" s="15"/>
      <c r="DC156" s="15"/>
      <c r="DD156" s="15"/>
      <c r="DE156" s="15"/>
      <c r="DF156" s="15"/>
      <c r="DG156" s="15"/>
      <c r="DH156" s="15"/>
      <c r="DI156" s="15"/>
      <c r="DJ156" s="15"/>
      <c r="DK156" s="15"/>
      <c r="DL156" s="15"/>
      <c r="DM156" s="15"/>
      <c r="DN156" s="15"/>
      <c r="DO156" s="15"/>
      <c r="DP156" s="15"/>
      <c r="DQ156" s="15"/>
      <c r="DR156" s="15"/>
      <c r="DS156" s="15"/>
      <c r="DT156" s="15"/>
      <c r="DU156" s="15"/>
      <c r="DV156" s="15"/>
      <c r="DW156" s="15"/>
      <c r="DX156" s="15"/>
      <c r="DY156" s="15"/>
      <c r="DZ156" s="15"/>
      <c r="EA156" s="15"/>
      <c r="EB156" s="15"/>
      <c r="EC156" s="15"/>
      <c r="ED156" s="15"/>
      <c r="EE156" s="15"/>
      <c r="EF156" s="15"/>
      <c r="EG156" s="15"/>
      <c r="EH156" s="15"/>
      <c r="EI156" s="15"/>
      <c r="EJ156" s="15"/>
      <c r="EK156" s="15"/>
      <c r="EL156" s="15"/>
      <c r="EM156" s="15"/>
      <c r="EN156" s="15"/>
      <c r="EO156" s="15"/>
      <c r="EP156" s="15"/>
      <c r="EQ156" s="15"/>
      <c r="ER156" s="15"/>
      <c r="ES156" s="15"/>
      <c r="ET156" s="15"/>
      <c r="EU156" s="15"/>
      <c r="EV156" s="15"/>
      <c r="EW156" s="15"/>
      <c r="EX156" s="15"/>
      <c r="EY156" s="15"/>
      <c r="EZ156" s="15"/>
      <c r="FA156" s="15"/>
      <c r="FB156" s="15"/>
      <c r="FC156" s="15"/>
      <c r="FD156" s="15"/>
      <c r="FE156" s="15"/>
      <c r="FF156" s="15"/>
      <c r="FG156" s="15"/>
      <c r="FH156" s="15"/>
      <c r="FI156" s="15"/>
      <c r="FJ156" s="15"/>
      <c r="FK156" s="15"/>
      <c r="FL156" s="15"/>
      <c r="FM156" s="15"/>
      <c r="FN156" s="15"/>
      <c r="FO156" s="15"/>
      <c r="FP156" s="15"/>
      <c r="FQ156" s="15"/>
      <c r="FR156" s="15"/>
      <c r="FS156" s="15"/>
      <c r="FT156" s="15"/>
      <c r="FU156" s="15"/>
      <c r="FV156" s="15"/>
      <c r="FW156" s="15"/>
      <c r="FX156" s="15"/>
      <c r="FY156" s="15"/>
      <c r="FZ156" s="15"/>
      <c r="GA156" s="15"/>
      <c r="GB156" s="15"/>
      <c r="GC156" s="15"/>
      <c r="GD156" s="15"/>
      <c r="GE156" s="15"/>
      <c r="GF156" s="15"/>
      <c r="GG156" s="15"/>
      <c r="GH156" s="15"/>
      <c r="GI156" s="15"/>
      <c r="GJ156" s="15"/>
      <c r="GK156" s="15"/>
      <c r="GL156" s="15"/>
      <c r="GM156" s="15"/>
      <c r="GN156" s="15"/>
      <c r="GO156" s="15"/>
      <c r="GP156" s="15"/>
      <c r="GQ156" s="15"/>
      <c r="GR156" s="15"/>
      <c r="GS156" s="15"/>
      <c r="XDO156" s="15"/>
      <c r="XDP156" s="15"/>
      <c r="XDQ156" s="15"/>
      <c r="XDR156" s="15"/>
      <c r="XDS156" s="15"/>
      <c r="XDT156" s="15"/>
    </row>
    <row r="157" s="9" customFormat="1" spans="1:16348">
      <c r="A157" s="14"/>
      <c r="B157" s="14"/>
      <c r="C157" s="14"/>
      <c r="D157" s="15"/>
      <c r="E157" s="16"/>
      <c r="F157" s="16"/>
      <c r="G157" s="14"/>
      <c r="H157" s="16"/>
      <c r="I157" s="14"/>
      <c r="J157" s="14"/>
      <c r="K157" s="14"/>
      <c r="L157" s="14"/>
      <c r="M157" s="14"/>
      <c r="N157" s="14"/>
      <c r="O157" s="14"/>
      <c r="P157" s="14"/>
      <c r="Q157" s="14"/>
      <c r="R157" s="14"/>
      <c r="S157" s="14"/>
      <c r="T157" s="14"/>
      <c r="U157" s="14"/>
      <c r="V157" s="14"/>
      <c r="W157" s="14"/>
      <c r="X157" s="14"/>
      <c r="Y157" s="15"/>
      <c r="Z157" s="15"/>
      <c r="AA157" s="14"/>
      <c r="AB157" s="16"/>
      <c r="AC157" s="17"/>
      <c r="AD157" s="17"/>
      <c r="AE157" s="17"/>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c r="BQ157" s="15"/>
      <c r="BR157" s="15"/>
      <c r="BS157" s="15"/>
      <c r="BT157" s="15"/>
      <c r="BU157" s="15"/>
      <c r="BV157" s="15"/>
      <c r="BW157" s="15"/>
      <c r="BX157" s="15"/>
      <c r="BY157" s="15"/>
      <c r="BZ157" s="15"/>
      <c r="CA157" s="15"/>
      <c r="CB157" s="15"/>
      <c r="CC157" s="15"/>
      <c r="CD157" s="15"/>
      <c r="CE157" s="15"/>
      <c r="CF157" s="15"/>
      <c r="CG157" s="15"/>
      <c r="CH157" s="15"/>
      <c r="CI157" s="15"/>
      <c r="CJ157" s="15"/>
      <c r="CK157" s="15"/>
      <c r="CL157" s="15"/>
      <c r="CM157" s="15"/>
      <c r="CN157" s="15"/>
      <c r="CO157" s="15"/>
      <c r="CP157" s="15"/>
      <c r="CQ157" s="15"/>
      <c r="CR157" s="15"/>
      <c r="CS157" s="15"/>
      <c r="CT157" s="15"/>
      <c r="CU157" s="15"/>
      <c r="CV157" s="15"/>
      <c r="CW157" s="15"/>
      <c r="CX157" s="15"/>
      <c r="CY157" s="15"/>
      <c r="CZ157" s="15"/>
      <c r="DA157" s="15"/>
      <c r="DB157" s="15"/>
      <c r="DC157" s="15"/>
      <c r="DD157" s="15"/>
      <c r="DE157" s="15"/>
      <c r="DF157" s="15"/>
      <c r="DG157" s="15"/>
      <c r="DH157" s="15"/>
      <c r="DI157" s="15"/>
      <c r="DJ157" s="15"/>
      <c r="DK157" s="15"/>
      <c r="DL157" s="15"/>
      <c r="DM157" s="15"/>
      <c r="DN157" s="15"/>
      <c r="DO157" s="15"/>
      <c r="DP157" s="15"/>
      <c r="DQ157" s="15"/>
      <c r="DR157" s="15"/>
      <c r="DS157" s="15"/>
      <c r="DT157" s="15"/>
      <c r="DU157" s="15"/>
      <c r="DV157" s="15"/>
      <c r="DW157" s="15"/>
      <c r="DX157" s="15"/>
      <c r="DY157" s="15"/>
      <c r="DZ157" s="15"/>
      <c r="EA157" s="15"/>
      <c r="EB157" s="15"/>
      <c r="EC157" s="15"/>
      <c r="ED157" s="15"/>
      <c r="EE157" s="15"/>
      <c r="EF157" s="15"/>
      <c r="EG157" s="15"/>
      <c r="EH157" s="15"/>
      <c r="EI157" s="15"/>
      <c r="EJ157" s="15"/>
      <c r="EK157" s="15"/>
      <c r="EL157" s="15"/>
      <c r="EM157" s="15"/>
      <c r="EN157" s="15"/>
      <c r="EO157" s="15"/>
      <c r="EP157" s="15"/>
      <c r="EQ157" s="15"/>
      <c r="ER157" s="15"/>
      <c r="ES157" s="15"/>
      <c r="ET157" s="15"/>
      <c r="EU157" s="15"/>
      <c r="EV157" s="15"/>
      <c r="EW157" s="15"/>
      <c r="EX157" s="15"/>
      <c r="EY157" s="15"/>
      <c r="EZ157" s="15"/>
      <c r="FA157" s="15"/>
      <c r="FB157" s="15"/>
      <c r="FC157" s="15"/>
      <c r="FD157" s="15"/>
      <c r="FE157" s="15"/>
      <c r="FF157" s="15"/>
      <c r="FG157" s="15"/>
      <c r="FH157" s="15"/>
      <c r="FI157" s="15"/>
      <c r="FJ157" s="15"/>
      <c r="FK157" s="15"/>
      <c r="FL157" s="15"/>
      <c r="FM157" s="15"/>
      <c r="FN157" s="15"/>
      <c r="FO157" s="15"/>
      <c r="FP157" s="15"/>
      <c r="FQ157" s="15"/>
      <c r="FR157" s="15"/>
      <c r="FS157" s="15"/>
      <c r="FT157" s="15"/>
      <c r="FU157" s="15"/>
      <c r="FV157" s="15"/>
      <c r="FW157" s="15"/>
      <c r="FX157" s="15"/>
      <c r="FY157" s="15"/>
      <c r="FZ157" s="15"/>
      <c r="GA157" s="15"/>
      <c r="GB157" s="15"/>
      <c r="GC157" s="15"/>
      <c r="GD157" s="15"/>
      <c r="GE157" s="15"/>
      <c r="GF157" s="15"/>
      <c r="GG157" s="15"/>
      <c r="GH157" s="15"/>
      <c r="GI157" s="15"/>
      <c r="GJ157" s="15"/>
      <c r="GK157" s="15"/>
      <c r="GL157" s="15"/>
      <c r="GM157" s="15"/>
      <c r="GN157" s="15"/>
      <c r="GO157" s="15"/>
      <c r="GP157" s="15"/>
      <c r="GQ157" s="15"/>
      <c r="GR157" s="15"/>
      <c r="GS157" s="15"/>
      <c r="XDO157" s="15"/>
      <c r="XDP157" s="15"/>
      <c r="XDQ157" s="15"/>
      <c r="XDR157" s="15"/>
      <c r="XDS157" s="15"/>
      <c r="XDT157" s="15"/>
    </row>
    <row r="158" s="9" customFormat="1" spans="1:16348">
      <c r="A158" s="14"/>
      <c r="B158" s="14"/>
      <c r="C158" s="14"/>
      <c r="D158" s="15"/>
      <c r="E158" s="16"/>
      <c r="F158" s="16"/>
      <c r="G158" s="14"/>
      <c r="H158" s="16"/>
      <c r="I158" s="14"/>
      <c r="J158" s="14"/>
      <c r="K158" s="14"/>
      <c r="L158" s="14"/>
      <c r="M158" s="14"/>
      <c r="N158" s="14"/>
      <c r="O158" s="14"/>
      <c r="P158" s="14"/>
      <c r="Q158" s="14"/>
      <c r="R158" s="14"/>
      <c r="S158" s="14"/>
      <c r="T158" s="14"/>
      <c r="U158" s="14"/>
      <c r="V158" s="14"/>
      <c r="W158" s="14"/>
      <c r="X158" s="14"/>
      <c r="Y158" s="15"/>
      <c r="Z158" s="15"/>
      <c r="AA158" s="14"/>
      <c r="AB158" s="16"/>
      <c r="AC158" s="17"/>
      <c r="AD158" s="17"/>
      <c r="AE158" s="17"/>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c r="BR158" s="15"/>
      <c r="BS158" s="15"/>
      <c r="BT158" s="15"/>
      <c r="BU158" s="15"/>
      <c r="BV158" s="15"/>
      <c r="BW158" s="15"/>
      <c r="BX158" s="15"/>
      <c r="BY158" s="15"/>
      <c r="BZ158" s="15"/>
      <c r="CA158" s="15"/>
      <c r="CB158" s="15"/>
      <c r="CC158" s="15"/>
      <c r="CD158" s="15"/>
      <c r="CE158" s="15"/>
      <c r="CF158" s="15"/>
      <c r="CG158" s="15"/>
      <c r="CH158" s="15"/>
      <c r="CI158" s="15"/>
      <c r="CJ158" s="15"/>
      <c r="CK158" s="15"/>
      <c r="CL158" s="15"/>
      <c r="CM158" s="15"/>
      <c r="CN158" s="15"/>
      <c r="CO158" s="15"/>
      <c r="CP158" s="15"/>
      <c r="CQ158" s="15"/>
      <c r="CR158" s="15"/>
      <c r="CS158" s="15"/>
      <c r="CT158" s="15"/>
      <c r="CU158" s="15"/>
      <c r="CV158" s="15"/>
      <c r="CW158" s="15"/>
      <c r="CX158" s="15"/>
      <c r="CY158" s="15"/>
      <c r="CZ158" s="15"/>
      <c r="DA158" s="15"/>
      <c r="DB158" s="15"/>
      <c r="DC158" s="15"/>
      <c r="DD158" s="15"/>
      <c r="DE158" s="15"/>
      <c r="DF158" s="15"/>
      <c r="DG158" s="15"/>
      <c r="DH158" s="15"/>
      <c r="DI158" s="15"/>
      <c r="DJ158" s="15"/>
      <c r="DK158" s="15"/>
      <c r="DL158" s="15"/>
      <c r="DM158" s="15"/>
      <c r="DN158" s="15"/>
      <c r="DO158" s="15"/>
      <c r="DP158" s="15"/>
      <c r="DQ158" s="15"/>
      <c r="DR158" s="15"/>
      <c r="DS158" s="15"/>
      <c r="DT158" s="15"/>
      <c r="DU158" s="15"/>
      <c r="DV158" s="15"/>
      <c r="DW158" s="15"/>
      <c r="DX158" s="15"/>
      <c r="DY158" s="15"/>
      <c r="DZ158" s="15"/>
      <c r="EA158" s="15"/>
      <c r="EB158" s="15"/>
      <c r="EC158" s="15"/>
      <c r="ED158" s="15"/>
      <c r="EE158" s="15"/>
      <c r="EF158" s="15"/>
      <c r="EG158" s="15"/>
      <c r="EH158" s="15"/>
      <c r="EI158" s="15"/>
      <c r="EJ158" s="15"/>
      <c r="EK158" s="15"/>
      <c r="EL158" s="15"/>
      <c r="EM158" s="15"/>
      <c r="EN158" s="15"/>
      <c r="EO158" s="15"/>
      <c r="EP158" s="15"/>
      <c r="EQ158" s="15"/>
      <c r="ER158" s="15"/>
      <c r="ES158" s="15"/>
      <c r="ET158" s="15"/>
      <c r="EU158" s="15"/>
      <c r="EV158" s="15"/>
      <c r="EW158" s="15"/>
      <c r="EX158" s="15"/>
      <c r="EY158" s="15"/>
      <c r="EZ158" s="15"/>
      <c r="FA158" s="15"/>
      <c r="FB158" s="15"/>
      <c r="FC158" s="15"/>
      <c r="FD158" s="15"/>
      <c r="FE158" s="15"/>
      <c r="FF158" s="15"/>
      <c r="FG158" s="15"/>
      <c r="FH158" s="15"/>
      <c r="FI158" s="15"/>
      <c r="FJ158" s="15"/>
      <c r="FK158" s="15"/>
      <c r="FL158" s="15"/>
      <c r="FM158" s="15"/>
      <c r="FN158" s="15"/>
      <c r="FO158" s="15"/>
      <c r="FP158" s="15"/>
      <c r="FQ158" s="15"/>
      <c r="FR158" s="15"/>
      <c r="FS158" s="15"/>
      <c r="FT158" s="15"/>
      <c r="FU158" s="15"/>
      <c r="FV158" s="15"/>
      <c r="FW158" s="15"/>
      <c r="FX158" s="15"/>
      <c r="FY158" s="15"/>
      <c r="FZ158" s="15"/>
      <c r="GA158" s="15"/>
      <c r="GB158" s="15"/>
      <c r="GC158" s="15"/>
      <c r="GD158" s="15"/>
      <c r="GE158" s="15"/>
      <c r="GF158" s="15"/>
      <c r="GG158" s="15"/>
      <c r="GH158" s="15"/>
      <c r="GI158" s="15"/>
      <c r="GJ158" s="15"/>
      <c r="GK158" s="15"/>
      <c r="GL158" s="15"/>
      <c r="GM158" s="15"/>
      <c r="GN158" s="15"/>
      <c r="GO158" s="15"/>
      <c r="GP158" s="15"/>
      <c r="GQ158" s="15"/>
      <c r="GR158" s="15"/>
      <c r="GS158" s="15"/>
      <c r="XDO158" s="15"/>
      <c r="XDP158" s="15"/>
      <c r="XDQ158" s="15"/>
      <c r="XDR158" s="15"/>
      <c r="XDS158" s="15"/>
      <c r="XDT158" s="15"/>
    </row>
    <row r="159" s="9" customFormat="1" spans="1:16348">
      <c r="A159" s="14"/>
      <c r="B159" s="14"/>
      <c r="C159" s="14"/>
      <c r="D159" s="15"/>
      <c r="E159" s="16"/>
      <c r="F159" s="16"/>
      <c r="G159" s="14"/>
      <c r="H159" s="16"/>
      <c r="I159" s="14"/>
      <c r="J159" s="14"/>
      <c r="K159" s="14"/>
      <c r="L159" s="14"/>
      <c r="M159" s="14"/>
      <c r="N159" s="14"/>
      <c r="O159" s="14"/>
      <c r="P159" s="14"/>
      <c r="Q159" s="14"/>
      <c r="R159" s="14"/>
      <c r="S159" s="14"/>
      <c r="T159" s="14"/>
      <c r="U159" s="14"/>
      <c r="V159" s="14"/>
      <c r="W159" s="14"/>
      <c r="X159" s="14"/>
      <c r="Y159" s="15"/>
      <c r="Z159" s="15"/>
      <c r="AA159" s="14"/>
      <c r="AB159" s="16"/>
      <c r="AC159" s="17"/>
      <c r="AD159" s="17"/>
      <c r="AE159" s="17"/>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c r="BR159" s="15"/>
      <c r="BS159" s="15"/>
      <c r="BT159" s="15"/>
      <c r="BU159" s="15"/>
      <c r="BV159" s="15"/>
      <c r="BW159" s="15"/>
      <c r="BX159" s="15"/>
      <c r="BY159" s="15"/>
      <c r="BZ159" s="15"/>
      <c r="CA159" s="15"/>
      <c r="CB159" s="15"/>
      <c r="CC159" s="15"/>
      <c r="CD159" s="15"/>
      <c r="CE159" s="15"/>
      <c r="CF159" s="15"/>
      <c r="CG159" s="15"/>
      <c r="CH159" s="15"/>
      <c r="CI159" s="15"/>
      <c r="CJ159" s="15"/>
      <c r="CK159" s="15"/>
      <c r="CL159" s="15"/>
      <c r="CM159" s="15"/>
      <c r="CN159" s="15"/>
      <c r="CO159" s="15"/>
      <c r="CP159" s="15"/>
      <c r="CQ159" s="15"/>
      <c r="CR159" s="15"/>
      <c r="CS159" s="15"/>
      <c r="CT159" s="15"/>
      <c r="CU159" s="15"/>
      <c r="CV159" s="15"/>
      <c r="CW159" s="15"/>
      <c r="CX159" s="15"/>
      <c r="CY159" s="15"/>
      <c r="CZ159" s="15"/>
      <c r="DA159" s="15"/>
      <c r="DB159" s="15"/>
      <c r="DC159" s="15"/>
      <c r="DD159" s="15"/>
      <c r="DE159" s="15"/>
      <c r="DF159" s="15"/>
      <c r="DG159" s="15"/>
      <c r="DH159" s="15"/>
      <c r="DI159" s="15"/>
      <c r="DJ159" s="15"/>
      <c r="DK159" s="15"/>
      <c r="DL159" s="15"/>
      <c r="DM159" s="15"/>
      <c r="DN159" s="15"/>
      <c r="DO159" s="15"/>
      <c r="DP159" s="15"/>
      <c r="DQ159" s="15"/>
      <c r="DR159" s="15"/>
      <c r="DS159" s="15"/>
      <c r="DT159" s="15"/>
      <c r="DU159" s="15"/>
      <c r="DV159" s="15"/>
      <c r="DW159" s="15"/>
      <c r="DX159" s="15"/>
      <c r="DY159" s="15"/>
      <c r="DZ159" s="15"/>
      <c r="EA159" s="15"/>
      <c r="EB159" s="15"/>
      <c r="EC159" s="15"/>
      <c r="ED159" s="15"/>
      <c r="EE159" s="15"/>
      <c r="EF159" s="15"/>
      <c r="EG159" s="15"/>
      <c r="EH159" s="15"/>
      <c r="EI159" s="15"/>
      <c r="EJ159" s="15"/>
      <c r="EK159" s="15"/>
      <c r="EL159" s="15"/>
      <c r="EM159" s="15"/>
      <c r="EN159" s="15"/>
      <c r="EO159" s="15"/>
      <c r="EP159" s="15"/>
      <c r="EQ159" s="15"/>
      <c r="ER159" s="15"/>
      <c r="ES159" s="15"/>
      <c r="ET159" s="15"/>
      <c r="EU159" s="15"/>
      <c r="EV159" s="15"/>
      <c r="EW159" s="15"/>
      <c r="EX159" s="15"/>
      <c r="EY159" s="15"/>
      <c r="EZ159" s="15"/>
      <c r="FA159" s="15"/>
      <c r="FB159" s="15"/>
      <c r="FC159" s="15"/>
      <c r="FD159" s="15"/>
      <c r="FE159" s="15"/>
      <c r="FF159" s="15"/>
      <c r="FG159" s="15"/>
      <c r="FH159" s="15"/>
      <c r="FI159" s="15"/>
      <c r="FJ159" s="15"/>
      <c r="FK159" s="15"/>
      <c r="FL159" s="15"/>
      <c r="FM159" s="15"/>
      <c r="FN159" s="15"/>
      <c r="FO159" s="15"/>
      <c r="FP159" s="15"/>
      <c r="FQ159" s="15"/>
      <c r="FR159" s="15"/>
      <c r="FS159" s="15"/>
      <c r="FT159" s="15"/>
      <c r="FU159" s="15"/>
      <c r="FV159" s="15"/>
      <c r="FW159" s="15"/>
      <c r="FX159" s="15"/>
      <c r="FY159" s="15"/>
      <c r="FZ159" s="15"/>
      <c r="GA159" s="15"/>
      <c r="GB159" s="15"/>
      <c r="GC159" s="15"/>
      <c r="GD159" s="15"/>
      <c r="GE159" s="15"/>
      <c r="GF159" s="15"/>
      <c r="GG159" s="15"/>
      <c r="GH159" s="15"/>
      <c r="GI159" s="15"/>
      <c r="GJ159" s="15"/>
      <c r="GK159" s="15"/>
      <c r="GL159" s="15"/>
      <c r="GM159" s="15"/>
      <c r="GN159" s="15"/>
      <c r="GO159" s="15"/>
      <c r="GP159" s="15"/>
      <c r="GQ159" s="15"/>
      <c r="GR159" s="15"/>
      <c r="GS159" s="15"/>
      <c r="XDO159" s="15"/>
      <c r="XDP159" s="15"/>
      <c r="XDQ159" s="15"/>
      <c r="XDR159" s="15"/>
      <c r="XDS159" s="15"/>
      <c r="XDT159" s="15"/>
    </row>
    <row r="160" s="9" customFormat="1" spans="1:16348">
      <c r="A160" s="14"/>
      <c r="B160" s="14"/>
      <c r="C160" s="14"/>
      <c r="D160" s="15"/>
      <c r="E160" s="16"/>
      <c r="F160" s="16"/>
      <c r="G160" s="14"/>
      <c r="H160" s="16"/>
      <c r="I160" s="14"/>
      <c r="J160" s="14"/>
      <c r="K160" s="14"/>
      <c r="L160" s="14"/>
      <c r="M160" s="14"/>
      <c r="N160" s="14"/>
      <c r="O160" s="14"/>
      <c r="P160" s="14"/>
      <c r="Q160" s="14"/>
      <c r="R160" s="14"/>
      <c r="S160" s="14"/>
      <c r="T160" s="14"/>
      <c r="U160" s="14"/>
      <c r="V160" s="14"/>
      <c r="W160" s="14"/>
      <c r="X160" s="14"/>
      <c r="Y160" s="15"/>
      <c r="Z160" s="15"/>
      <c r="AA160" s="14"/>
      <c r="AB160" s="16"/>
      <c r="AC160" s="17"/>
      <c r="AD160" s="17"/>
      <c r="AE160" s="17"/>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c r="BR160" s="15"/>
      <c r="BS160" s="15"/>
      <c r="BT160" s="15"/>
      <c r="BU160" s="15"/>
      <c r="BV160" s="15"/>
      <c r="BW160" s="15"/>
      <c r="BX160" s="15"/>
      <c r="BY160" s="15"/>
      <c r="BZ160" s="15"/>
      <c r="CA160" s="15"/>
      <c r="CB160" s="15"/>
      <c r="CC160" s="15"/>
      <c r="CD160" s="15"/>
      <c r="CE160" s="15"/>
      <c r="CF160" s="15"/>
      <c r="CG160" s="15"/>
      <c r="CH160" s="15"/>
      <c r="CI160" s="15"/>
      <c r="CJ160" s="15"/>
      <c r="CK160" s="15"/>
      <c r="CL160" s="15"/>
      <c r="CM160" s="15"/>
      <c r="CN160" s="15"/>
      <c r="CO160" s="15"/>
      <c r="CP160" s="15"/>
      <c r="CQ160" s="15"/>
      <c r="CR160" s="15"/>
      <c r="CS160" s="15"/>
      <c r="CT160" s="15"/>
      <c r="CU160" s="15"/>
      <c r="CV160" s="15"/>
      <c r="CW160" s="15"/>
      <c r="CX160" s="15"/>
      <c r="CY160" s="15"/>
      <c r="CZ160" s="15"/>
      <c r="DA160" s="15"/>
      <c r="DB160" s="15"/>
      <c r="DC160" s="15"/>
      <c r="DD160" s="15"/>
      <c r="DE160" s="15"/>
      <c r="DF160" s="15"/>
      <c r="DG160" s="15"/>
      <c r="DH160" s="15"/>
      <c r="DI160" s="15"/>
      <c r="DJ160" s="15"/>
      <c r="DK160" s="15"/>
      <c r="DL160" s="15"/>
      <c r="DM160" s="15"/>
      <c r="DN160" s="15"/>
      <c r="DO160" s="15"/>
      <c r="DP160" s="15"/>
      <c r="DQ160" s="15"/>
      <c r="DR160" s="15"/>
      <c r="DS160" s="15"/>
      <c r="DT160" s="15"/>
      <c r="DU160" s="15"/>
      <c r="DV160" s="15"/>
      <c r="DW160" s="15"/>
      <c r="DX160" s="15"/>
      <c r="DY160" s="15"/>
      <c r="DZ160" s="15"/>
      <c r="EA160" s="15"/>
      <c r="EB160" s="15"/>
      <c r="EC160" s="15"/>
      <c r="ED160" s="15"/>
      <c r="EE160" s="15"/>
      <c r="EF160" s="15"/>
      <c r="EG160" s="15"/>
      <c r="EH160" s="15"/>
      <c r="EI160" s="15"/>
      <c r="EJ160" s="15"/>
      <c r="EK160" s="15"/>
      <c r="EL160" s="15"/>
      <c r="EM160" s="15"/>
      <c r="EN160" s="15"/>
      <c r="EO160" s="15"/>
      <c r="EP160" s="15"/>
      <c r="EQ160" s="15"/>
      <c r="ER160" s="15"/>
      <c r="ES160" s="15"/>
      <c r="ET160" s="15"/>
      <c r="EU160" s="15"/>
      <c r="EV160" s="15"/>
      <c r="EW160" s="15"/>
      <c r="EX160" s="15"/>
      <c r="EY160" s="15"/>
      <c r="EZ160" s="15"/>
      <c r="FA160" s="15"/>
      <c r="FB160" s="15"/>
      <c r="FC160" s="15"/>
      <c r="FD160" s="15"/>
      <c r="FE160" s="15"/>
      <c r="FF160" s="15"/>
      <c r="FG160" s="15"/>
      <c r="FH160" s="15"/>
      <c r="FI160" s="15"/>
      <c r="FJ160" s="15"/>
      <c r="FK160" s="15"/>
      <c r="FL160" s="15"/>
      <c r="FM160" s="15"/>
      <c r="FN160" s="15"/>
      <c r="FO160" s="15"/>
      <c r="FP160" s="15"/>
      <c r="FQ160" s="15"/>
      <c r="FR160" s="15"/>
      <c r="FS160" s="15"/>
      <c r="FT160" s="15"/>
      <c r="FU160" s="15"/>
      <c r="FV160" s="15"/>
      <c r="FW160" s="15"/>
      <c r="FX160" s="15"/>
      <c r="FY160" s="15"/>
      <c r="FZ160" s="15"/>
      <c r="GA160" s="15"/>
      <c r="GB160" s="15"/>
      <c r="GC160" s="15"/>
      <c r="GD160" s="15"/>
      <c r="GE160" s="15"/>
      <c r="GF160" s="15"/>
      <c r="GG160" s="15"/>
      <c r="GH160" s="15"/>
      <c r="GI160" s="15"/>
      <c r="GJ160" s="15"/>
      <c r="GK160" s="15"/>
      <c r="GL160" s="15"/>
      <c r="GM160" s="15"/>
      <c r="GN160" s="15"/>
      <c r="GO160" s="15"/>
      <c r="GP160" s="15"/>
      <c r="GQ160" s="15"/>
      <c r="GR160" s="15"/>
      <c r="GS160" s="15"/>
      <c r="XDO160" s="15"/>
      <c r="XDP160" s="15"/>
      <c r="XDQ160" s="15"/>
      <c r="XDR160" s="15"/>
      <c r="XDS160" s="15"/>
      <c r="XDT160" s="15"/>
    </row>
    <row r="161" s="9" customFormat="1" spans="1:16348">
      <c r="A161" s="14"/>
      <c r="B161" s="14"/>
      <c r="C161" s="14"/>
      <c r="D161" s="15"/>
      <c r="E161" s="16"/>
      <c r="F161" s="16"/>
      <c r="G161" s="14"/>
      <c r="H161" s="16"/>
      <c r="I161" s="14"/>
      <c r="J161" s="14"/>
      <c r="K161" s="14"/>
      <c r="L161" s="14"/>
      <c r="M161" s="14"/>
      <c r="N161" s="14"/>
      <c r="O161" s="14"/>
      <c r="P161" s="14"/>
      <c r="Q161" s="14"/>
      <c r="R161" s="14"/>
      <c r="S161" s="14"/>
      <c r="T161" s="14"/>
      <c r="U161" s="14"/>
      <c r="V161" s="14"/>
      <c r="W161" s="14"/>
      <c r="X161" s="14"/>
      <c r="Y161" s="15"/>
      <c r="Z161" s="15"/>
      <c r="AA161" s="14"/>
      <c r="AB161" s="16"/>
      <c r="AC161" s="17"/>
      <c r="AD161" s="17"/>
      <c r="AE161" s="17"/>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c r="BR161" s="15"/>
      <c r="BS161" s="15"/>
      <c r="BT161" s="15"/>
      <c r="BU161" s="15"/>
      <c r="BV161" s="15"/>
      <c r="BW161" s="15"/>
      <c r="BX161" s="15"/>
      <c r="BY161" s="15"/>
      <c r="BZ161" s="15"/>
      <c r="CA161" s="15"/>
      <c r="CB161" s="15"/>
      <c r="CC161" s="15"/>
      <c r="CD161" s="15"/>
      <c r="CE161" s="15"/>
      <c r="CF161" s="15"/>
      <c r="CG161" s="15"/>
      <c r="CH161" s="15"/>
      <c r="CI161" s="15"/>
      <c r="CJ161" s="15"/>
      <c r="CK161" s="15"/>
      <c r="CL161" s="15"/>
      <c r="CM161" s="15"/>
      <c r="CN161" s="15"/>
      <c r="CO161" s="15"/>
      <c r="CP161" s="15"/>
      <c r="CQ161" s="15"/>
      <c r="CR161" s="15"/>
      <c r="CS161" s="15"/>
      <c r="CT161" s="15"/>
      <c r="CU161" s="15"/>
      <c r="CV161" s="15"/>
      <c r="CW161" s="15"/>
      <c r="CX161" s="15"/>
      <c r="CY161" s="15"/>
      <c r="CZ161" s="15"/>
      <c r="DA161" s="15"/>
      <c r="DB161" s="15"/>
      <c r="DC161" s="15"/>
      <c r="DD161" s="15"/>
      <c r="DE161" s="15"/>
      <c r="DF161" s="15"/>
      <c r="DG161" s="15"/>
      <c r="DH161" s="15"/>
      <c r="DI161" s="15"/>
      <c r="DJ161" s="15"/>
      <c r="DK161" s="15"/>
      <c r="DL161" s="15"/>
      <c r="DM161" s="15"/>
      <c r="DN161" s="15"/>
      <c r="DO161" s="15"/>
      <c r="DP161" s="15"/>
      <c r="DQ161" s="15"/>
      <c r="DR161" s="15"/>
      <c r="DS161" s="15"/>
      <c r="DT161" s="15"/>
      <c r="DU161" s="15"/>
      <c r="DV161" s="15"/>
      <c r="DW161" s="15"/>
      <c r="DX161" s="15"/>
      <c r="DY161" s="15"/>
      <c r="DZ161" s="15"/>
      <c r="EA161" s="15"/>
      <c r="EB161" s="15"/>
      <c r="EC161" s="15"/>
      <c r="ED161" s="15"/>
      <c r="EE161" s="15"/>
      <c r="EF161" s="15"/>
      <c r="EG161" s="15"/>
      <c r="EH161" s="15"/>
      <c r="EI161" s="15"/>
      <c r="EJ161" s="15"/>
      <c r="EK161" s="15"/>
      <c r="EL161" s="15"/>
      <c r="EM161" s="15"/>
      <c r="EN161" s="15"/>
      <c r="EO161" s="15"/>
      <c r="EP161" s="15"/>
      <c r="EQ161" s="15"/>
      <c r="ER161" s="15"/>
      <c r="ES161" s="15"/>
      <c r="ET161" s="15"/>
      <c r="EU161" s="15"/>
      <c r="EV161" s="15"/>
      <c r="EW161" s="15"/>
      <c r="EX161" s="15"/>
      <c r="EY161" s="15"/>
      <c r="EZ161" s="15"/>
      <c r="FA161" s="15"/>
      <c r="FB161" s="15"/>
      <c r="FC161" s="15"/>
      <c r="FD161" s="15"/>
      <c r="FE161" s="15"/>
      <c r="FF161" s="15"/>
      <c r="FG161" s="15"/>
      <c r="FH161" s="15"/>
      <c r="FI161" s="15"/>
      <c r="FJ161" s="15"/>
      <c r="FK161" s="15"/>
      <c r="FL161" s="15"/>
      <c r="FM161" s="15"/>
      <c r="FN161" s="15"/>
      <c r="FO161" s="15"/>
      <c r="FP161" s="15"/>
      <c r="FQ161" s="15"/>
      <c r="FR161" s="15"/>
      <c r="FS161" s="15"/>
      <c r="FT161" s="15"/>
      <c r="FU161" s="15"/>
      <c r="FV161" s="15"/>
      <c r="FW161" s="15"/>
      <c r="FX161" s="15"/>
      <c r="FY161" s="15"/>
      <c r="FZ161" s="15"/>
      <c r="GA161" s="15"/>
      <c r="GB161" s="15"/>
      <c r="GC161" s="15"/>
      <c r="GD161" s="15"/>
      <c r="GE161" s="15"/>
      <c r="GF161" s="15"/>
      <c r="GG161" s="15"/>
      <c r="GH161" s="15"/>
      <c r="GI161" s="15"/>
      <c r="GJ161" s="15"/>
      <c r="GK161" s="15"/>
      <c r="GL161" s="15"/>
      <c r="XDO161" s="15"/>
      <c r="XDP161" s="15"/>
      <c r="XDQ161" s="15"/>
      <c r="XDR161" s="15"/>
      <c r="XDS161" s="15"/>
      <c r="XDT161" s="15"/>
    </row>
    <row r="162" s="9" customFormat="1" spans="1:16348">
      <c r="A162" s="14"/>
      <c r="B162" s="14"/>
      <c r="C162" s="14"/>
      <c r="D162" s="15"/>
      <c r="E162" s="16"/>
      <c r="F162" s="16"/>
      <c r="G162" s="14"/>
      <c r="H162" s="16"/>
      <c r="I162" s="14"/>
      <c r="J162" s="14"/>
      <c r="K162" s="14"/>
      <c r="L162" s="14"/>
      <c r="M162" s="14"/>
      <c r="N162" s="14"/>
      <c r="O162" s="14"/>
      <c r="P162" s="14"/>
      <c r="Q162" s="14"/>
      <c r="R162" s="14"/>
      <c r="S162" s="14"/>
      <c r="T162" s="14"/>
      <c r="U162" s="14"/>
      <c r="V162" s="14"/>
      <c r="W162" s="14"/>
      <c r="X162" s="14"/>
      <c r="Y162" s="15"/>
      <c r="Z162" s="15"/>
      <c r="AA162" s="14"/>
      <c r="AB162" s="16"/>
      <c r="AC162" s="17"/>
      <c r="AD162" s="17"/>
      <c r="AE162" s="17"/>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c r="BR162" s="15"/>
      <c r="BS162" s="15"/>
      <c r="BT162" s="15"/>
      <c r="BU162" s="15"/>
      <c r="BV162" s="15"/>
      <c r="BW162" s="15"/>
      <c r="BX162" s="15"/>
      <c r="BY162" s="15"/>
      <c r="BZ162" s="15"/>
      <c r="CA162" s="15"/>
      <c r="CB162" s="15"/>
      <c r="CC162" s="15"/>
      <c r="CD162" s="15"/>
      <c r="CE162" s="15"/>
      <c r="CF162" s="15"/>
      <c r="CG162" s="15"/>
      <c r="CH162" s="15"/>
      <c r="CI162" s="15"/>
      <c r="CJ162" s="15"/>
      <c r="CK162" s="15"/>
      <c r="CL162" s="15"/>
      <c r="CM162" s="15"/>
      <c r="CN162" s="15"/>
      <c r="CO162" s="15"/>
      <c r="CP162" s="15"/>
      <c r="CQ162" s="15"/>
      <c r="CR162" s="15"/>
      <c r="CS162" s="15"/>
      <c r="CT162" s="15"/>
      <c r="CU162" s="15"/>
      <c r="CV162" s="15"/>
      <c r="CW162" s="15"/>
      <c r="CX162" s="15"/>
      <c r="CY162" s="15"/>
      <c r="CZ162" s="15"/>
      <c r="DA162" s="15"/>
      <c r="DB162" s="15"/>
      <c r="DC162" s="15"/>
      <c r="DD162" s="15"/>
      <c r="DE162" s="15"/>
      <c r="DF162" s="15"/>
      <c r="DG162" s="15"/>
      <c r="DH162" s="15"/>
      <c r="DI162" s="15"/>
      <c r="DJ162" s="15"/>
      <c r="DK162" s="15"/>
      <c r="DL162" s="15"/>
      <c r="DM162" s="15"/>
      <c r="DN162" s="15"/>
      <c r="DO162" s="15"/>
      <c r="DP162" s="15"/>
      <c r="DQ162" s="15"/>
      <c r="DR162" s="15"/>
      <c r="DS162" s="15"/>
      <c r="DT162" s="15"/>
      <c r="DU162" s="15"/>
      <c r="DV162" s="15"/>
      <c r="DW162" s="15"/>
      <c r="DX162" s="15"/>
      <c r="DY162" s="15"/>
      <c r="DZ162" s="15"/>
      <c r="EA162" s="15"/>
      <c r="EB162" s="15"/>
      <c r="EC162" s="15"/>
      <c r="ED162" s="15"/>
      <c r="EE162" s="15"/>
      <c r="EF162" s="15"/>
      <c r="EG162" s="15"/>
      <c r="EH162" s="15"/>
      <c r="EI162" s="15"/>
      <c r="EJ162" s="15"/>
      <c r="EK162" s="15"/>
      <c r="EL162" s="15"/>
      <c r="EM162" s="15"/>
      <c r="EN162" s="15"/>
      <c r="EO162" s="15"/>
      <c r="EP162" s="15"/>
      <c r="EQ162" s="15"/>
      <c r="ER162" s="15"/>
      <c r="ES162" s="15"/>
      <c r="ET162" s="15"/>
      <c r="EU162" s="15"/>
      <c r="EV162" s="15"/>
      <c r="EW162" s="15"/>
      <c r="EX162" s="15"/>
      <c r="EY162" s="15"/>
      <c r="EZ162" s="15"/>
      <c r="FA162" s="15"/>
      <c r="FB162" s="15"/>
      <c r="FC162" s="15"/>
      <c r="FD162" s="15"/>
      <c r="FE162" s="15"/>
      <c r="FF162" s="15"/>
      <c r="FG162" s="15"/>
      <c r="FH162" s="15"/>
      <c r="FI162" s="15"/>
      <c r="FJ162" s="15"/>
      <c r="FK162" s="15"/>
      <c r="FL162" s="15"/>
      <c r="FM162" s="15"/>
      <c r="FN162" s="15"/>
      <c r="FO162" s="15"/>
      <c r="FP162" s="15"/>
      <c r="FQ162" s="15"/>
      <c r="FR162" s="15"/>
      <c r="FS162" s="15"/>
      <c r="FT162" s="15"/>
      <c r="FU162" s="15"/>
      <c r="FV162" s="15"/>
      <c r="FW162" s="15"/>
      <c r="FX162" s="15"/>
      <c r="FY162" s="15"/>
      <c r="FZ162" s="15"/>
      <c r="GA162" s="15"/>
      <c r="GB162" s="15"/>
      <c r="GC162" s="15"/>
      <c r="GD162" s="15"/>
      <c r="GE162" s="15"/>
      <c r="GF162" s="15"/>
      <c r="GG162" s="15"/>
      <c r="GH162" s="15"/>
      <c r="GI162" s="15"/>
      <c r="GJ162" s="15"/>
      <c r="GK162" s="15"/>
      <c r="GL162" s="15"/>
      <c r="GM162" s="15"/>
      <c r="GN162" s="15"/>
      <c r="GO162" s="15"/>
      <c r="GP162" s="15"/>
      <c r="GQ162" s="15"/>
      <c r="GR162" s="15"/>
      <c r="GS162" s="15"/>
      <c r="XDO162" s="15"/>
      <c r="XDP162" s="15"/>
      <c r="XDQ162" s="15"/>
      <c r="XDR162" s="15"/>
      <c r="XDS162" s="15"/>
      <c r="XDT162" s="15"/>
    </row>
    <row r="163" s="9" customFormat="1" spans="1:16348">
      <c r="A163" s="14"/>
      <c r="B163" s="14"/>
      <c r="C163" s="14"/>
      <c r="D163" s="15"/>
      <c r="E163" s="16"/>
      <c r="F163" s="16"/>
      <c r="G163" s="14"/>
      <c r="H163" s="16"/>
      <c r="I163" s="14"/>
      <c r="J163" s="14"/>
      <c r="K163" s="14"/>
      <c r="L163" s="14"/>
      <c r="M163" s="14"/>
      <c r="N163" s="14"/>
      <c r="O163" s="14"/>
      <c r="P163" s="14"/>
      <c r="Q163" s="14"/>
      <c r="R163" s="14"/>
      <c r="S163" s="14"/>
      <c r="T163" s="14"/>
      <c r="U163" s="14"/>
      <c r="V163" s="14"/>
      <c r="W163" s="14"/>
      <c r="X163" s="14"/>
      <c r="Y163" s="15"/>
      <c r="Z163" s="15"/>
      <c r="AA163" s="14"/>
      <c r="AB163" s="16"/>
      <c r="AC163" s="17"/>
      <c r="AD163" s="17"/>
      <c r="AE163" s="17"/>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c r="BI163" s="15"/>
      <c r="BJ163" s="15"/>
      <c r="BK163" s="15"/>
      <c r="BL163" s="15"/>
      <c r="BM163" s="15"/>
      <c r="BN163" s="15"/>
      <c r="BO163" s="15"/>
      <c r="BP163" s="15"/>
      <c r="BQ163" s="15"/>
      <c r="BR163" s="15"/>
      <c r="BS163" s="15"/>
      <c r="BT163" s="15"/>
      <c r="BU163" s="15"/>
      <c r="BV163" s="15"/>
      <c r="BW163" s="15"/>
      <c r="BX163" s="15"/>
      <c r="BY163" s="15"/>
      <c r="BZ163" s="15"/>
      <c r="CA163" s="15"/>
      <c r="CB163" s="15"/>
      <c r="CC163" s="15"/>
      <c r="CD163" s="15"/>
      <c r="CE163" s="15"/>
      <c r="CF163" s="15"/>
      <c r="CG163" s="15"/>
      <c r="CH163" s="15"/>
      <c r="CI163" s="15"/>
      <c r="CJ163" s="15"/>
      <c r="CK163" s="15"/>
      <c r="CL163" s="15"/>
      <c r="CM163" s="15"/>
      <c r="CN163" s="15"/>
      <c r="CO163" s="15"/>
      <c r="CP163" s="15"/>
      <c r="CQ163" s="15"/>
      <c r="CR163" s="15"/>
      <c r="CS163" s="15"/>
      <c r="CT163" s="15"/>
      <c r="CU163" s="15"/>
      <c r="CV163" s="15"/>
      <c r="CW163" s="15"/>
      <c r="CX163" s="15"/>
      <c r="CY163" s="15"/>
      <c r="CZ163" s="15"/>
      <c r="DA163" s="15"/>
      <c r="DB163" s="15"/>
      <c r="DC163" s="15"/>
      <c r="DD163" s="15"/>
      <c r="DE163" s="15"/>
      <c r="DF163" s="15"/>
      <c r="DG163" s="15"/>
      <c r="DH163" s="15"/>
      <c r="DI163" s="15"/>
      <c r="DJ163" s="15"/>
      <c r="DK163" s="15"/>
      <c r="DL163" s="15"/>
      <c r="DM163" s="15"/>
      <c r="DN163" s="15"/>
      <c r="DO163" s="15"/>
      <c r="DP163" s="15"/>
      <c r="DQ163" s="15"/>
      <c r="DR163" s="15"/>
      <c r="DS163" s="15"/>
      <c r="DT163" s="15"/>
      <c r="DU163" s="15"/>
      <c r="DV163" s="15"/>
      <c r="DW163" s="15"/>
      <c r="DX163" s="15"/>
      <c r="DY163" s="15"/>
      <c r="DZ163" s="15"/>
      <c r="EA163" s="15"/>
      <c r="EB163" s="15"/>
      <c r="EC163" s="15"/>
      <c r="ED163" s="15"/>
      <c r="EE163" s="15"/>
      <c r="EF163" s="15"/>
      <c r="EG163" s="15"/>
      <c r="EH163" s="15"/>
      <c r="EI163" s="15"/>
      <c r="EJ163" s="15"/>
      <c r="EK163" s="15"/>
      <c r="EL163" s="15"/>
      <c r="EM163" s="15"/>
      <c r="EN163" s="15"/>
      <c r="EO163" s="15"/>
      <c r="EP163" s="15"/>
      <c r="EQ163" s="15"/>
      <c r="ER163" s="15"/>
      <c r="ES163" s="15"/>
      <c r="ET163" s="15"/>
      <c r="EU163" s="15"/>
      <c r="EV163" s="15"/>
      <c r="EW163" s="15"/>
      <c r="EX163" s="15"/>
      <c r="EY163" s="15"/>
      <c r="EZ163" s="15"/>
      <c r="FA163" s="15"/>
      <c r="FB163" s="15"/>
      <c r="FC163" s="15"/>
      <c r="FD163" s="15"/>
      <c r="FE163" s="15"/>
      <c r="FF163" s="15"/>
      <c r="FG163" s="15"/>
      <c r="FH163" s="15"/>
      <c r="FI163" s="15"/>
      <c r="FJ163" s="15"/>
      <c r="FK163" s="15"/>
      <c r="FL163" s="15"/>
      <c r="FM163" s="15"/>
      <c r="FN163" s="15"/>
      <c r="FO163" s="15"/>
      <c r="FP163" s="15"/>
      <c r="FQ163" s="15"/>
      <c r="FR163" s="15"/>
      <c r="FS163" s="15"/>
      <c r="FT163" s="15"/>
      <c r="FU163" s="15"/>
      <c r="FV163" s="15"/>
      <c r="FW163" s="15"/>
      <c r="FX163" s="15"/>
      <c r="FY163" s="15"/>
      <c r="FZ163" s="15"/>
      <c r="GA163" s="15"/>
      <c r="GB163" s="15"/>
      <c r="GC163" s="15"/>
      <c r="GD163" s="15"/>
      <c r="GE163" s="15"/>
      <c r="GF163" s="15"/>
      <c r="GG163" s="15"/>
      <c r="GH163" s="15"/>
      <c r="GI163" s="15"/>
      <c r="GJ163" s="15"/>
      <c r="GK163" s="15"/>
      <c r="GL163" s="15"/>
      <c r="GM163" s="15"/>
      <c r="GN163" s="15"/>
      <c r="GO163" s="15"/>
      <c r="GP163" s="15"/>
      <c r="GQ163" s="15"/>
      <c r="GR163" s="15"/>
      <c r="GS163" s="15"/>
      <c r="XDO163" s="15"/>
      <c r="XDP163" s="15"/>
      <c r="XDQ163" s="15"/>
      <c r="XDR163" s="15"/>
      <c r="XDS163" s="15"/>
      <c r="XDT163" s="15"/>
    </row>
    <row r="164" s="9" customFormat="1" spans="1:16348">
      <c r="A164" s="14"/>
      <c r="B164" s="14"/>
      <c r="C164" s="14"/>
      <c r="D164" s="15"/>
      <c r="E164" s="16"/>
      <c r="F164" s="16"/>
      <c r="G164" s="14"/>
      <c r="H164" s="16"/>
      <c r="I164" s="14"/>
      <c r="J164" s="14"/>
      <c r="K164" s="14"/>
      <c r="L164" s="14"/>
      <c r="M164" s="14"/>
      <c r="N164" s="14"/>
      <c r="O164" s="14"/>
      <c r="P164" s="14"/>
      <c r="Q164" s="14"/>
      <c r="R164" s="14"/>
      <c r="S164" s="14"/>
      <c r="T164" s="14"/>
      <c r="U164" s="14"/>
      <c r="V164" s="14"/>
      <c r="W164" s="14"/>
      <c r="X164" s="14"/>
      <c r="Y164" s="15"/>
      <c r="Z164" s="15"/>
      <c r="AA164" s="14"/>
      <c r="AB164" s="16"/>
      <c r="AC164" s="17"/>
      <c r="AD164" s="17"/>
      <c r="AE164" s="17"/>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c r="BI164" s="15"/>
      <c r="BJ164" s="15"/>
      <c r="BK164" s="15"/>
      <c r="BL164" s="15"/>
      <c r="BM164" s="15"/>
      <c r="BN164" s="15"/>
      <c r="BO164" s="15"/>
      <c r="BP164" s="15"/>
      <c r="BQ164" s="15"/>
      <c r="BR164" s="15"/>
      <c r="BS164" s="15"/>
      <c r="BT164" s="15"/>
      <c r="BU164" s="15"/>
      <c r="BV164" s="15"/>
      <c r="BW164" s="15"/>
      <c r="BX164" s="15"/>
      <c r="BY164" s="15"/>
      <c r="BZ164" s="15"/>
      <c r="CA164" s="15"/>
      <c r="CB164" s="15"/>
      <c r="CC164" s="15"/>
      <c r="CD164" s="15"/>
      <c r="CE164" s="15"/>
      <c r="CF164" s="15"/>
      <c r="CG164" s="15"/>
      <c r="CH164" s="15"/>
      <c r="CI164" s="15"/>
      <c r="CJ164" s="15"/>
      <c r="CK164" s="15"/>
      <c r="CL164" s="15"/>
      <c r="CM164" s="15"/>
      <c r="CN164" s="15"/>
      <c r="CO164" s="15"/>
      <c r="CP164" s="15"/>
      <c r="CQ164" s="15"/>
      <c r="CR164" s="15"/>
      <c r="CS164" s="15"/>
      <c r="CT164" s="15"/>
      <c r="CU164" s="15"/>
      <c r="CV164" s="15"/>
      <c r="CW164" s="15"/>
      <c r="CX164" s="15"/>
      <c r="CY164" s="15"/>
      <c r="CZ164" s="15"/>
      <c r="DA164" s="15"/>
      <c r="DB164" s="15"/>
      <c r="DC164" s="15"/>
      <c r="DD164" s="15"/>
      <c r="DE164" s="15"/>
      <c r="DF164" s="15"/>
      <c r="DG164" s="15"/>
      <c r="DH164" s="15"/>
      <c r="DI164" s="15"/>
      <c r="DJ164" s="15"/>
      <c r="DK164" s="15"/>
      <c r="DL164" s="15"/>
      <c r="DM164" s="15"/>
      <c r="DN164" s="15"/>
      <c r="DO164" s="15"/>
      <c r="DP164" s="15"/>
      <c r="DQ164" s="15"/>
      <c r="DR164" s="15"/>
      <c r="DS164" s="15"/>
      <c r="DT164" s="15"/>
      <c r="DU164" s="15"/>
      <c r="DV164" s="15"/>
      <c r="DW164" s="15"/>
      <c r="DX164" s="15"/>
      <c r="DY164" s="15"/>
      <c r="DZ164" s="15"/>
      <c r="EA164" s="15"/>
      <c r="EB164" s="15"/>
      <c r="EC164" s="15"/>
      <c r="ED164" s="15"/>
      <c r="EE164" s="15"/>
      <c r="EF164" s="15"/>
      <c r="EG164" s="15"/>
      <c r="EH164" s="15"/>
      <c r="EI164" s="15"/>
      <c r="EJ164" s="15"/>
      <c r="EK164" s="15"/>
      <c r="EL164" s="15"/>
      <c r="EM164" s="15"/>
      <c r="EN164" s="15"/>
      <c r="EO164" s="15"/>
      <c r="EP164" s="15"/>
      <c r="EQ164" s="15"/>
      <c r="ER164" s="15"/>
      <c r="ES164" s="15"/>
      <c r="ET164" s="15"/>
      <c r="EU164" s="15"/>
      <c r="EV164" s="15"/>
      <c r="EW164" s="15"/>
      <c r="EX164" s="15"/>
      <c r="EY164" s="15"/>
      <c r="EZ164" s="15"/>
      <c r="FA164" s="15"/>
      <c r="FB164" s="15"/>
      <c r="FC164" s="15"/>
      <c r="FD164" s="15"/>
      <c r="FE164" s="15"/>
      <c r="FF164" s="15"/>
      <c r="FG164" s="15"/>
      <c r="FH164" s="15"/>
      <c r="FI164" s="15"/>
      <c r="FJ164" s="15"/>
      <c r="FK164" s="15"/>
      <c r="FL164" s="15"/>
      <c r="FM164" s="15"/>
      <c r="FN164" s="15"/>
      <c r="FO164" s="15"/>
      <c r="FP164" s="15"/>
      <c r="FQ164" s="15"/>
      <c r="FR164" s="15"/>
      <c r="FS164" s="15"/>
      <c r="FT164" s="15"/>
      <c r="FU164" s="15"/>
      <c r="FV164" s="15"/>
      <c r="FW164" s="15"/>
      <c r="FX164" s="15"/>
      <c r="FY164" s="15"/>
      <c r="FZ164" s="15"/>
      <c r="GA164" s="15"/>
      <c r="GB164" s="15"/>
      <c r="GC164" s="15"/>
      <c r="GD164" s="15"/>
      <c r="GE164" s="15"/>
      <c r="GF164" s="15"/>
      <c r="GG164" s="15"/>
      <c r="GH164" s="15"/>
      <c r="GI164" s="15"/>
      <c r="GJ164" s="15"/>
      <c r="GK164" s="15"/>
      <c r="GL164" s="15"/>
      <c r="GM164" s="15"/>
      <c r="GN164" s="15"/>
      <c r="GO164" s="15"/>
      <c r="GP164" s="15"/>
      <c r="GQ164" s="15"/>
      <c r="GR164" s="15"/>
      <c r="GS164" s="15"/>
      <c r="XDO164" s="15"/>
      <c r="XDP164" s="15"/>
      <c r="XDQ164" s="15"/>
      <c r="XDR164" s="15"/>
      <c r="XDS164" s="15"/>
      <c r="XDT164" s="15"/>
    </row>
    <row r="165" s="9" customFormat="1" spans="1:16348">
      <c r="A165" s="14"/>
      <c r="B165" s="14"/>
      <c r="C165" s="14"/>
      <c r="D165" s="15"/>
      <c r="E165" s="16"/>
      <c r="F165" s="16"/>
      <c r="G165" s="14"/>
      <c r="H165" s="16"/>
      <c r="I165" s="14"/>
      <c r="J165" s="14"/>
      <c r="K165" s="14"/>
      <c r="L165" s="14"/>
      <c r="M165" s="14"/>
      <c r="N165" s="14"/>
      <c r="O165" s="14"/>
      <c r="P165" s="14"/>
      <c r="Q165" s="14"/>
      <c r="R165" s="14"/>
      <c r="S165" s="14"/>
      <c r="T165" s="14"/>
      <c r="U165" s="14"/>
      <c r="V165" s="14"/>
      <c r="W165" s="14"/>
      <c r="X165" s="14"/>
      <c r="Y165" s="15"/>
      <c r="Z165" s="15"/>
      <c r="AA165" s="14"/>
      <c r="AB165" s="16"/>
      <c r="AC165" s="17"/>
      <c r="AD165" s="17"/>
      <c r="AE165" s="17"/>
      <c r="AF165" s="15"/>
      <c r="XDO165" s="15"/>
      <c r="XDP165" s="15"/>
      <c r="XDQ165" s="15"/>
      <c r="XDR165" s="15"/>
      <c r="XDS165" s="15"/>
      <c r="XDT165" s="15"/>
    </row>
    <row r="166" s="9" customFormat="1" spans="1:16348">
      <c r="A166" s="14"/>
      <c r="B166" s="14"/>
      <c r="C166" s="14"/>
      <c r="D166" s="15"/>
      <c r="E166" s="16"/>
      <c r="F166" s="16"/>
      <c r="G166" s="14"/>
      <c r="H166" s="16"/>
      <c r="I166" s="14"/>
      <c r="J166" s="14"/>
      <c r="K166" s="14"/>
      <c r="L166" s="14"/>
      <c r="M166" s="14"/>
      <c r="N166" s="14"/>
      <c r="O166" s="14"/>
      <c r="P166" s="14"/>
      <c r="Q166" s="14"/>
      <c r="R166" s="14"/>
      <c r="S166" s="14"/>
      <c r="T166" s="14"/>
      <c r="U166" s="14"/>
      <c r="V166" s="14"/>
      <c r="W166" s="14"/>
      <c r="X166" s="14"/>
      <c r="Y166" s="15"/>
      <c r="Z166" s="15"/>
      <c r="AA166" s="14"/>
      <c r="AB166" s="16"/>
      <c r="AC166" s="17"/>
      <c r="AD166" s="17"/>
      <c r="AE166" s="17"/>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c r="BH166" s="15"/>
      <c r="BI166" s="15"/>
      <c r="BJ166" s="15"/>
      <c r="BK166" s="15"/>
      <c r="BL166" s="15"/>
      <c r="BM166" s="15"/>
      <c r="BN166" s="15"/>
      <c r="BO166" s="15"/>
      <c r="BP166" s="15"/>
      <c r="BQ166" s="15"/>
      <c r="BR166" s="15"/>
      <c r="BS166" s="15"/>
      <c r="BT166" s="15"/>
      <c r="BU166" s="15"/>
      <c r="BV166" s="15"/>
      <c r="BW166" s="15"/>
      <c r="BX166" s="15"/>
      <c r="BY166" s="15"/>
      <c r="BZ166" s="15"/>
      <c r="CA166" s="15"/>
      <c r="CB166" s="15"/>
      <c r="CC166" s="15"/>
      <c r="CD166" s="15"/>
      <c r="CE166" s="15"/>
      <c r="CF166" s="15"/>
      <c r="CG166" s="15"/>
      <c r="CH166" s="15"/>
      <c r="CI166" s="15"/>
      <c r="CJ166" s="15"/>
      <c r="CK166" s="15"/>
      <c r="CL166" s="15"/>
      <c r="CM166" s="15"/>
      <c r="CN166" s="15"/>
      <c r="CO166" s="15"/>
      <c r="CP166" s="15"/>
      <c r="CQ166" s="15"/>
      <c r="CR166" s="15"/>
      <c r="CS166" s="15"/>
      <c r="CT166" s="15"/>
      <c r="CU166" s="15"/>
      <c r="CV166" s="15"/>
      <c r="CW166" s="15"/>
      <c r="CX166" s="15"/>
      <c r="CY166" s="15"/>
      <c r="CZ166" s="15"/>
      <c r="DA166" s="15"/>
      <c r="DB166" s="15"/>
      <c r="DC166" s="15"/>
      <c r="DD166" s="15"/>
      <c r="DE166" s="15"/>
      <c r="DF166" s="15"/>
      <c r="DG166" s="15"/>
      <c r="DH166" s="15"/>
      <c r="DI166" s="15"/>
      <c r="DJ166" s="15"/>
      <c r="DK166" s="15"/>
      <c r="DL166" s="15"/>
      <c r="DM166" s="15"/>
      <c r="DN166" s="15"/>
      <c r="DO166" s="15"/>
      <c r="DP166" s="15"/>
      <c r="DQ166" s="15"/>
      <c r="DR166" s="15"/>
      <c r="DS166" s="15"/>
      <c r="DT166" s="15"/>
      <c r="DU166" s="15"/>
      <c r="DV166" s="15"/>
      <c r="DW166" s="15"/>
      <c r="DX166" s="15"/>
      <c r="DY166" s="15"/>
      <c r="DZ166" s="15"/>
      <c r="EA166" s="15"/>
      <c r="EB166" s="15"/>
      <c r="EC166" s="15"/>
      <c r="ED166" s="15"/>
      <c r="EE166" s="15"/>
      <c r="EF166" s="15"/>
      <c r="EG166" s="15"/>
      <c r="EH166" s="15"/>
      <c r="EI166" s="15"/>
      <c r="EJ166" s="15"/>
      <c r="EK166" s="15"/>
      <c r="EL166" s="15"/>
      <c r="EM166" s="15"/>
      <c r="EN166" s="15"/>
      <c r="EO166" s="15"/>
      <c r="EP166" s="15"/>
      <c r="EQ166" s="15"/>
      <c r="ER166" s="15"/>
      <c r="ES166" s="15"/>
      <c r="ET166" s="15"/>
      <c r="EU166" s="15"/>
      <c r="EV166" s="15"/>
      <c r="EW166" s="15"/>
      <c r="EX166" s="15"/>
      <c r="EY166" s="15"/>
      <c r="EZ166" s="15"/>
      <c r="FA166" s="15"/>
      <c r="FB166" s="15"/>
      <c r="FC166" s="15"/>
      <c r="FD166" s="15"/>
      <c r="FE166" s="15"/>
      <c r="FF166" s="15"/>
      <c r="FG166" s="15"/>
      <c r="FH166" s="15"/>
      <c r="FI166" s="15"/>
      <c r="FJ166" s="15"/>
      <c r="FK166" s="15"/>
      <c r="FL166" s="15"/>
      <c r="FM166" s="15"/>
      <c r="FN166" s="15"/>
      <c r="FO166" s="15"/>
      <c r="FP166" s="15"/>
      <c r="FQ166" s="15"/>
      <c r="FR166" s="15"/>
      <c r="FS166" s="15"/>
      <c r="FT166" s="15"/>
      <c r="FU166" s="15"/>
      <c r="FV166" s="15"/>
      <c r="FW166" s="15"/>
      <c r="FX166" s="15"/>
      <c r="FY166" s="15"/>
      <c r="FZ166" s="15"/>
      <c r="GA166" s="15"/>
      <c r="GB166" s="15"/>
      <c r="GC166" s="15"/>
      <c r="GD166" s="15"/>
      <c r="GE166" s="15"/>
      <c r="GF166" s="15"/>
      <c r="GG166" s="15"/>
      <c r="GH166" s="15"/>
      <c r="GI166" s="15"/>
      <c r="GJ166" s="15"/>
      <c r="GK166" s="15"/>
      <c r="GL166" s="15"/>
      <c r="GM166" s="15"/>
      <c r="GN166" s="15"/>
      <c r="GO166" s="15"/>
      <c r="GP166" s="15"/>
      <c r="GQ166" s="15"/>
      <c r="GR166" s="15"/>
      <c r="GS166" s="15"/>
      <c r="XDO166" s="15"/>
      <c r="XDP166" s="15"/>
      <c r="XDQ166" s="15"/>
      <c r="XDR166" s="15"/>
      <c r="XDS166" s="15"/>
      <c r="XDT166" s="15"/>
    </row>
    <row r="167" s="9" customFormat="1" spans="1:16348">
      <c r="A167" s="14"/>
      <c r="B167" s="14"/>
      <c r="C167" s="14"/>
      <c r="D167" s="15"/>
      <c r="E167" s="16"/>
      <c r="F167" s="16"/>
      <c r="G167" s="14"/>
      <c r="H167" s="16"/>
      <c r="I167" s="14"/>
      <c r="J167" s="14"/>
      <c r="K167" s="14"/>
      <c r="L167" s="14"/>
      <c r="M167" s="14"/>
      <c r="N167" s="14"/>
      <c r="O167" s="14"/>
      <c r="P167" s="14"/>
      <c r="Q167" s="14"/>
      <c r="R167" s="14"/>
      <c r="S167" s="14"/>
      <c r="T167" s="14"/>
      <c r="U167" s="14"/>
      <c r="V167" s="14"/>
      <c r="W167" s="14"/>
      <c r="X167" s="14"/>
      <c r="Y167" s="15"/>
      <c r="Z167" s="15"/>
      <c r="AA167" s="14"/>
      <c r="AB167" s="16"/>
      <c r="AC167" s="17"/>
      <c r="AD167" s="17"/>
      <c r="AE167" s="17"/>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c r="BH167" s="15"/>
      <c r="BI167" s="15"/>
      <c r="BJ167" s="15"/>
      <c r="BK167" s="15"/>
      <c r="BL167" s="15"/>
      <c r="BM167" s="15"/>
      <c r="BN167" s="15"/>
      <c r="BO167" s="15"/>
      <c r="BP167" s="15"/>
      <c r="BQ167" s="15"/>
      <c r="BR167" s="15"/>
      <c r="BS167" s="15"/>
      <c r="BT167" s="15"/>
      <c r="BU167" s="15"/>
      <c r="BV167" s="15"/>
      <c r="BW167" s="15"/>
      <c r="BX167" s="15"/>
      <c r="BY167" s="15"/>
      <c r="BZ167" s="15"/>
      <c r="CA167" s="15"/>
      <c r="CB167" s="15"/>
      <c r="CC167" s="15"/>
      <c r="CD167" s="15"/>
      <c r="CE167" s="15"/>
      <c r="CF167" s="15"/>
      <c r="CG167" s="15"/>
      <c r="CH167" s="15"/>
      <c r="CI167" s="15"/>
      <c r="CJ167" s="15"/>
      <c r="CK167" s="15"/>
      <c r="CL167" s="15"/>
      <c r="CM167" s="15"/>
      <c r="CN167" s="15"/>
      <c r="CO167" s="15"/>
      <c r="CP167" s="15"/>
      <c r="CQ167" s="15"/>
      <c r="CR167" s="15"/>
      <c r="CS167" s="15"/>
      <c r="CT167" s="15"/>
      <c r="CU167" s="15"/>
      <c r="CV167" s="15"/>
      <c r="CW167" s="15"/>
      <c r="CX167" s="15"/>
      <c r="CY167" s="15"/>
      <c r="CZ167" s="15"/>
      <c r="DA167" s="15"/>
      <c r="DB167" s="15"/>
      <c r="DC167" s="15"/>
      <c r="DD167" s="15"/>
      <c r="DE167" s="15"/>
      <c r="DF167" s="15"/>
      <c r="DG167" s="15"/>
      <c r="DH167" s="15"/>
      <c r="DI167" s="15"/>
      <c r="DJ167" s="15"/>
      <c r="DK167" s="15"/>
      <c r="DL167" s="15"/>
      <c r="DM167" s="15"/>
      <c r="DN167" s="15"/>
      <c r="DO167" s="15"/>
      <c r="DP167" s="15"/>
      <c r="DQ167" s="15"/>
      <c r="DR167" s="15"/>
      <c r="DS167" s="15"/>
      <c r="DT167" s="15"/>
      <c r="DU167" s="15"/>
      <c r="DV167" s="15"/>
      <c r="DW167" s="15"/>
      <c r="DX167" s="15"/>
      <c r="DY167" s="15"/>
      <c r="DZ167" s="15"/>
      <c r="EA167" s="15"/>
      <c r="EB167" s="15"/>
      <c r="EC167" s="15"/>
      <c r="ED167" s="15"/>
      <c r="EE167" s="15"/>
      <c r="EF167" s="15"/>
      <c r="EG167" s="15"/>
      <c r="EH167" s="15"/>
      <c r="EI167" s="15"/>
      <c r="EJ167" s="15"/>
      <c r="EK167" s="15"/>
      <c r="EL167" s="15"/>
      <c r="EM167" s="15"/>
      <c r="EN167" s="15"/>
      <c r="EO167" s="15"/>
      <c r="EP167" s="15"/>
      <c r="EQ167" s="15"/>
      <c r="ER167" s="15"/>
      <c r="ES167" s="15"/>
      <c r="ET167" s="15"/>
      <c r="EU167" s="15"/>
      <c r="EV167" s="15"/>
      <c r="EW167" s="15"/>
      <c r="EX167" s="15"/>
      <c r="EY167" s="15"/>
      <c r="EZ167" s="15"/>
      <c r="FA167" s="15"/>
      <c r="FB167" s="15"/>
      <c r="FC167" s="15"/>
      <c r="FD167" s="15"/>
      <c r="FE167" s="15"/>
      <c r="FF167" s="15"/>
      <c r="FG167" s="15"/>
      <c r="FH167" s="15"/>
      <c r="FI167" s="15"/>
      <c r="FJ167" s="15"/>
      <c r="FK167" s="15"/>
      <c r="FL167" s="15"/>
      <c r="FM167" s="15"/>
      <c r="FN167" s="15"/>
      <c r="FO167" s="15"/>
      <c r="FP167" s="15"/>
      <c r="FQ167" s="15"/>
      <c r="FR167" s="15"/>
      <c r="FS167" s="15"/>
      <c r="FT167" s="15"/>
      <c r="FU167" s="15"/>
      <c r="FV167" s="15"/>
      <c r="FW167" s="15"/>
      <c r="FX167" s="15"/>
      <c r="FY167" s="15"/>
      <c r="FZ167" s="15"/>
      <c r="GA167" s="15"/>
      <c r="GB167" s="15"/>
      <c r="GC167" s="15"/>
      <c r="GD167" s="15"/>
      <c r="GE167" s="15"/>
      <c r="GF167" s="15"/>
      <c r="GG167" s="15"/>
      <c r="GH167" s="15"/>
      <c r="GI167" s="15"/>
      <c r="GJ167" s="15"/>
      <c r="GK167" s="15"/>
      <c r="GL167" s="15"/>
      <c r="GM167" s="15"/>
      <c r="GN167" s="15"/>
      <c r="GO167" s="15"/>
      <c r="GP167" s="15"/>
      <c r="GQ167" s="15"/>
      <c r="GR167" s="15"/>
      <c r="GS167" s="15"/>
      <c r="XDO167" s="15"/>
      <c r="XDP167" s="15"/>
      <c r="XDQ167" s="15"/>
      <c r="XDR167" s="15"/>
      <c r="XDS167" s="15"/>
      <c r="XDT167" s="15"/>
    </row>
    <row r="168" s="9" customFormat="1" spans="1:16348">
      <c r="A168" s="14"/>
      <c r="B168" s="14"/>
      <c r="C168" s="14"/>
      <c r="D168" s="15"/>
      <c r="E168" s="16"/>
      <c r="F168" s="16"/>
      <c r="G168" s="14"/>
      <c r="H168" s="16"/>
      <c r="I168" s="14"/>
      <c r="J168" s="14"/>
      <c r="K168" s="14"/>
      <c r="L168" s="14"/>
      <c r="M168" s="14"/>
      <c r="N168" s="14"/>
      <c r="O168" s="14"/>
      <c r="P168" s="14"/>
      <c r="Q168" s="14"/>
      <c r="R168" s="14"/>
      <c r="S168" s="14"/>
      <c r="T168" s="14"/>
      <c r="U168" s="14"/>
      <c r="V168" s="14"/>
      <c r="W168" s="14"/>
      <c r="X168" s="14"/>
      <c r="Y168" s="15"/>
      <c r="Z168" s="15"/>
      <c r="AA168" s="14"/>
      <c r="AB168" s="16"/>
      <c r="AC168" s="17"/>
      <c r="AD168" s="17"/>
      <c r="AE168" s="17"/>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c r="BH168" s="15"/>
      <c r="BI168" s="15"/>
      <c r="BJ168" s="15"/>
      <c r="BK168" s="15"/>
      <c r="BL168" s="15"/>
      <c r="BM168" s="15"/>
      <c r="BN168" s="15"/>
      <c r="BO168" s="15"/>
      <c r="BP168" s="15"/>
      <c r="BQ168" s="15"/>
      <c r="BR168" s="15"/>
      <c r="BS168" s="15"/>
      <c r="BT168" s="15"/>
      <c r="BU168" s="15"/>
      <c r="BV168" s="15"/>
      <c r="BW168" s="15"/>
      <c r="BX168" s="15"/>
      <c r="BY168" s="15"/>
      <c r="BZ168" s="15"/>
      <c r="CA168" s="15"/>
      <c r="CB168" s="15"/>
      <c r="CC168" s="15"/>
      <c r="CD168" s="15"/>
      <c r="CE168" s="15"/>
      <c r="CF168" s="15"/>
      <c r="CG168" s="15"/>
      <c r="CH168" s="15"/>
      <c r="CI168" s="15"/>
      <c r="CJ168" s="15"/>
      <c r="CK168" s="15"/>
      <c r="CL168" s="15"/>
      <c r="CM168" s="15"/>
      <c r="CN168" s="15"/>
      <c r="CO168" s="15"/>
      <c r="CP168" s="15"/>
      <c r="CQ168" s="15"/>
      <c r="CR168" s="15"/>
      <c r="CS168" s="15"/>
      <c r="CT168" s="15"/>
      <c r="CU168" s="15"/>
      <c r="CV168" s="15"/>
      <c r="CW168" s="15"/>
      <c r="CX168" s="15"/>
      <c r="CY168" s="15"/>
      <c r="CZ168" s="15"/>
      <c r="DA168" s="15"/>
      <c r="DB168" s="15"/>
      <c r="DC168" s="15"/>
      <c r="DD168" s="15"/>
      <c r="DE168" s="15"/>
      <c r="DF168" s="15"/>
      <c r="DG168" s="15"/>
      <c r="DH168" s="15"/>
      <c r="DI168" s="15"/>
      <c r="DJ168" s="15"/>
      <c r="DK168" s="15"/>
      <c r="DL168" s="15"/>
      <c r="DM168" s="15"/>
      <c r="DN168" s="15"/>
      <c r="DO168" s="15"/>
      <c r="DP168" s="15"/>
      <c r="DQ168" s="15"/>
      <c r="DR168" s="15"/>
      <c r="DS168" s="15"/>
      <c r="DT168" s="15"/>
      <c r="DU168" s="15"/>
      <c r="DV168" s="15"/>
      <c r="DW168" s="15"/>
      <c r="DX168" s="15"/>
      <c r="DY168" s="15"/>
      <c r="DZ168" s="15"/>
      <c r="EA168" s="15"/>
      <c r="EB168" s="15"/>
      <c r="EC168" s="15"/>
      <c r="ED168" s="15"/>
      <c r="EE168" s="15"/>
      <c r="EF168" s="15"/>
      <c r="EG168" s="15"/>
      <c r="EH168" s="15"/>
      <c r="EI168" s="15"/>
      <c r="EJ168" s="15"/>
      <c r="EK168" s="15"/>
      <c r="EL168" s="15"/>
      <c r="EM168" s="15"/>
      <c r="EN168" s="15"/>
      <c r="EO168" s="15"/>
      <c r="EP168" s="15"/>
      <c r="EQ168" s="15"/>
      <c r="ER168" s="15"/>
      <c r="ES168" s="15"/>
      <c r="ET168" s="15"/>
      <c r="EU168" s="15"/>
      <c r="EV168" s="15"/>
      <c r="EW168" s="15"/>
      <c r="EX168" s="15"/>
      <c r="EY168" s="15"/>
      <c r="EZ168" s="15"/>
      <c r="FA168" s="15"/>
      <c r="FB168" s="15"/>
      <c r="FC168" s="15"/>
      <c r="FD168" s="15"/>
      <c r="FE168" s="15"/>
      <c r="FF168" s="15"/>
      <c r="FG168" s="15"/>
      <c r="FH168" s="15"/>
      <c r="FI168" s="15"/>
      <c r="FJ168" s="15"/>
      <c r="FK168" s="15"/>
      <c r="FL168" s="15"/>
      <c r="FM168" s="15"/>
      <c r="FN168" s="15"/>
      <c r="FO168" s="15"/>
      <c r="FP168" s="15"/>
      <c r="FQ168" s="15"/>
      <c r="FR168" s="15"/>
      <c r="FS168" s="15"/>
      <c r="FT168" s="15"/>
      <c r="FU168" s="15"/>
      <c r="FV168" s="15"/>
      <c r="FW168" s="15"/>
      <c r="FX168" s="15"/>
      <c r="FY168" s="15"/>
      <c r="FZ168" s="15"/>
      <c r="GA168" s="15"/>
      <c r="GB168" s="15"/>
      <c r="GC168" s="15"/>
      <c r="GD168" s="15"/>
      <c r="GE168" s="15"/>
      <c r="GF168" s="15"/>
      <c r="GG168" s="15"/>
      <c r="GH168" s="15"/>
      <c r="GI168" s="15"/>
      <c r="GJ168" s="15"/>
      <c r="GK168" s="15"/>
      <c r="GL168" s="15"/>
      <c r="GM168" s="15"/>
      <c r="GN168" s="15"/>
      <c r="GO168" s="15"/>
      <c r="GP168" s="15"/>
      <c r="GQ168" s="15"/>
      <c r="GR168" s="15"/>
      <c r="GS168" s="15"/>
      <c r="XDO168" s="15"/>
      <c r="XDP168" s="15"/>
      <c r="XDQ168" s="15"/>
      <c r="XDR168" s="15"/>
      <c r="XDS168" s="15"/>
      <c r="XDT168" s="15"/>
    </row>
    <row r="169" s="9" customFormat="1" spans="1:16348">
      <c r="A169" s="14"/>
      <c r="B169" s="14"/>
      <c r="C169" s="14"/>
      <c r="D169" s="15"/>
      <c r="E169" s="16"/>
      <c r="F169" s="16"/>
      <c r="G169" s="14"/>
      <c r="H169" s="16"/>
      <c r="I169" s="14"/>
      <c r="J169" s="14"/>
      <c r="K169" s="14"/>
      <c r="L169" s="14"/>
      <c r="M169" s="14"/>
      <c r="N169" s="14"/>
      <c r="O169" s="14"/>
      <c r="P169" s="14"/>
      <c r="Q169" s="14"/>
      <c r="R169" s="14"/>
      <c r="S169" s="14"/>
      <c r="T169" s="14"/>
      <c r="U169" s="14"/>
      <c r="V169" s="14"/>
      <c r="W169" s="14"/>
      <c r="X169" s="14"/>
      <c r="Y169" s="15"/>
      <c r="Z169" s="15"/>
      <c r="AA169" s="14"/>
      <c r="AB169" s="16"/>
      <c r="AC169" s="17"/>
      <c r="AD169" s="17"/>
      <c r="AE169" s="17"/>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c r="BI169" s="15"/>
      <c r="BJ169" s="15"/>
      <c r="BK169" s="15"/>
      <c r="BL169" s="15"/>
      <c r="BM169" s="15"/>
      <c r="BN169" s="15"/>
      <c r="BO169" s="15"/>
      <c r="BP169" s="15"/>
      <c r="BQ169" s="15"/>
      <c r="BR169" s="15"/>
      <c r="BS169" s="15"/>
      <c r="BT169" s="15"/>
      <c r="BU169" s="15"/>
      <c r="BV169" s="15"/>
      <c r="BW169" s="15"/>
      <c r="BX169" s="15"/>
      <c r="BY169" s="15"/>
      <c r="BZ169" s="15"/>
      <c r="CA169" s="15"/>
      <c r="CB169" s="15"/>
      <c r="CC169" s="15"/>
      <c r="CD169" s="15"/>
      <c r="CE169" s="15"/>
      <c r="CF169" s="15"/>
      <c r="CG169" s="15"/>
      <c r="CH169" s="15"/>
      <c r="CI169" s="15"/>
      <c r="CJ169" s="15"/>
      <c r="CK169" s="15"/>
      <c r="CL169" s="15"/>
      <c r="CM169" s="15"/>
      <c r="CN169" s="15"/>
      <c r="CO169" s="15"/>
      <c r="CP169" s="15"/>
      <c r="CQ169" s="15"/>
      <c r="CR169" s="15"/>
      <c r="CS169" s="15"/>
      <c r="CT169" s="15"/>
      <c r="CU169" s="15"/>
      <c r="CV169" s="15"/>
      <c r="CW169" s="15"/>
      <c r="CX169" s="15"/>
      <c r="CY169" s="15"/>
      <c r="CZ169" s="15"/>
      <c r="DA169" s="15"/>
      <c r="DB169" s="15"/>
      <c r="DC169" s="15"/>
      <c r="DD169" s="15"/>
      <c r="DE169" s="15"/>
      <c r="DF169" s="15"/>
      <c r="DG169" s="15"/>
      <c r="DH169" s="15"/>
      <c r="DI169" s="15"/>
      <c r="DJ169" s="15"/>
      <c r="DK169" s="15"/>
      <c r="DL169" s="15"/>
      <c r="DM169" s="15"/>
      <c r="DN169" s="15"/>
      <c r="DO169" s="15"/>
      <c r="DP169" s="15"/>
      <c r="DQ169" s="15"/>
      <c r="DR169" s="15"/>
      <c r="DS169" s="15"/>
      <c r="DT169" s="15"/>
      <c r="DU169" s="15"/>
      <c r="DV169" s="15"/>
      <c r="DW169" s="15"/>
      <c r="DX169" s="15"/>
      <c r="DY169" s="15"/>
      <c r="DZ169" s="15"/>
      <c r="EA169" s="15"/>
      <c r="EB169" s="15"/>
      <c r="EC169" s="15"/>
      <c r="ED169" s="15"/>
      <c r="EE169" s="15"/>
      <c r="EF169" s="15"/>
      <c r="EG169" s="15"/>
      <c r="EH169" s="15"/>
      <c r="EI169" s="15"/>
      <c r="EJ169" s="15"/>
      <c r="EK169" s="15"/>
      <c r="EL169" s="15"/>
      <c r="EM169" s="15"/>
      <c r="EN169" s="15"/>
      <c r="EO169" s="15"/>
      <c r="EP169" s="15"/>
      <c r="EQ169" s="15"/>
      <c r="ER169" s="15"/>
      <c r="ES169" s="15"/>
      <c r="ET169" s="15"/>
      <c r="EU169" s="15"/>
      <c r="EV169" s="15"/>
      <c r="EW169" s="15"/>
      <c r="EX169" s="15"/>
      <c r="EY169" s="15"/>
      <c r="EZ169" s="15"/>
      <c r="FA169" s="15"/>
      <c r="FB169" s="15"/>
      <c r="FC169" s="15"/>
      <c r="FD169" s="15"/>
      <c r="FE169" s="15"/>
      <c r="FF169" s="15"/>
      <c r="FG169" s="15"/>
      <c r="FH169" s="15"/>
      <c r="FI169" s="15"/>
      <c r="FJ169" s="15"/>
      <c r="FK169" s="15"/>
      <c r="FL169" s="15"/>
      <c r="FM169" s="15"/>
      <c r="FN169" s="15"/>
      <c r="FO169" s="15"/>
      <c r="FP169" s="15"/>
      <c r="FQ169" s="15"/>
      <c r="FR169" s="15"/>
      <c r="FS169" s="15"/>
      <c r="FT169" s="15"/>
      <c r="FU169" s="15"/>
      <c r="FV169" s="15"/>
      <c r="FW169" s="15"/>
      <c r="FX169" s="15"/>
      <c r="FY169" s="15"/>
      <c r="FZ169" s="15"/>
      <c r="GA169" s="15"/>
      <c r="GB169" s="15"/>
      <c r="GC169" s="15"/>
      <c r="GD169" s="15"/>
      <c r="GE169" s="15"/>
      <c r="GF169" s="15"/>
      <c r="GG169" s="15"/>
      <c r="GH169" s="15"/>
      <c r="GI169" s="15"/>
      <c r="GJ169" s="15"/>
      <c r="GK169" s="15"/>
      <c r="GL169" s="15"/>
      <c r="GM169" s="15"/>
      <c r="GN169" s="15"/>
      <c r="GO169" s="15"/>
      <c r="GP169" s="15"/>
      <c r="GQ169" s="15"/>
      <c r="GR169" s="15"/>
      <c r="GS169" s="15"/>
      <c r="XDO169" s="15"/>
      <c r="XDP169" s="15"/>
      <c r="XDQ169" s="15"/>
      <c r="XDR169" s="15"/>
      <c r="XDS169" s="15"/>
      <c r="XDT169" s="15"/>
    </row>
    <row r="170" s="9" customFormat="1" spans="1:16348">
      <c r="A170" s="14"/>
      <c r="B170" s="14"/>
      <c r="C170" s="14"/>
      <c r="D170" s="15"/>
      <c r="E170" s="16"/>
      <c r="F170" s="16"/>
      <c r="G170" s="14"/>
      <c r="H170" s="16"/>
      <c r="I170" s="14"/>
      <c r="J170" s="14"/>
      <c r="K170" s="14"/>
      <c r="L170" s="14"/>
      <c r="M170" s="14"/>
      <c r="N170" s="14"/>
      <c r="O170" s="14"/>
      <c r="P170" s="14"/>
      <c r="Q170" s="14"/>
      <c r="R170" s="14"/>
      <c r="S170" s="14"/>
      <c r="T170" s="14"/>
      <c r="U170" s="14"/>
      <c r="V170" s="14"/>
      <c r="W170" s="14"/>
      <c r="X170" s="14"/>
      <c r="Y170" s="15"/>
      <c r="Z170" s="15"/>
      <c r="AA170" s="14"/>
      <c r="AB170" s="16"/>
      <c r="AC170" s="17"/>
      <c r="AD170" s="17"/>
      <c r="AE170" s="17"/>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c r="BH170" s="15"/>
      <c r="BI170" s="15"/>
      <c r="BJ170" s="15"/>
      <c r="BK170" s="15"/>
      <c r="BL170" s="15"/>
      <c r="BM170" s="15"/>
      <c r="BN170" s="15"/>
      <c r="BO170" s="15"/>
      <c r="BP170" s="15"/>
      <c r="BQ170" s="15"/>
      <c r="BR170" s="15"/>
      <c r="BS170" s="15"/>
      <c r="BT170" s="15"/>
      <c r="BU170" s="15"/>
      <c r="BV170" s="15"/>
      <c r="BW170" s="15"/>
      <c r="BX170" s="15"/>
      <c r="BY170" s="15"/>
      <c r="BZ170" s="15"/>
      <c r="CA170" s="15"/>
      <c r="CB170" s="15"/>
      <c r="CC170" s="15"/>
      <c r="CD170" s="15"/>
      <c r="CE170" s="15"/>
      <c r="CF170" s="15"/>
      <c r="CG170" s="15"/>
      <c r="CH170" s="15"/>
      <c r="CI170" s="15"/>
      <c r="CJ170" s="15"/>
      <c r="CK170" s="15"/>
      <c r="CL170" s="15"/>
      <c r="CM170" s="15"/>
      <c r="CN170" s="15"/>
      <c r="CO170" s="15"/>
      <c r="CP170" s="15"/>
      <c r="CQ170" s="15"/>
      <c r="CR170" s="15"/>
      <c r="CS170" s="15"/>
      <c r="CT170" s="15"/>
      <c r="CU170" s="15"/>
      <c r="CV170" s="15"/>
      <c r="CW170" s="15"/>
      <c r="CX170" s="15"/>
      <c r="CY170" s="15"/>
      <c r="CZ170" s="15"/>
      <c r="DA170" s="15"/>
      <c r="DB170" s="15"/>
      <c r="DC170" s="15"/>
      <c r="DD170" s="15"/>
      <c r="DE170" s="15"/>
      <c r="DF170" s="15"/>
      <c r="DG170" s="15"/>
      <c r="DH170" s="15"/>
      <c r="DI170" s="15"/>
      <c r="DJ170" s="15"/>
      <c r="DK170" s="15"/>
      <c r="DL170" s="15"/>
      <c r="DM170" s="15"/>
      <c r="DN170" s="15"/>
      <c r="DO170" s="15"/>
      <c r="DP170" s="15"/>
      <c r="DQ170" s="15"/>
      <c r="DR170" s="15"/>
      <c r="DS170" s="15"/>
      <c r="DT170" s="15"/>
      <c r="DU170" s="15"/>
      <c r="DV170" s="15"/>
      <c r="DW170" s="15"/>
      <c r="DX170" s="15"/>
      <c r="DY170" s="15"/>
      <c r="DZ170" s="15"/>
      <c r="EA170" s="15"/>
      <c r="EB170" s="15"/>
      <c r="EC170" s="15"/>
      <c r="ED170" s="15"/>
      <c r="EE170" s="15"/>
      <c r="EF170" s="15"/>
      <c r="EG170" s="15"/>
      <c r="EH170" s="15"/>
      <c r="EI170" s="15"/>
      <c r="EJ170" s="15"/>
      <c r="EK170" s="15"/>
      <c r="EL170" s="15"/>
      <c r="EM170" s="15"/>
      <c r="EN170" s="15"/>
      <c r="EO170" s="15"/>
      <c r="EP170" s="15"/>
      <c r="EQ170" s="15"/>
      <c r="ER170" s="15"/>
      <c r="ES170" s="15"/>
      <c r="ET170" s="15"/>
      <c r="EU170" s="15"/>
      <c r="EV170" s="15"/>
      <c r="EW170" s="15"/>
      <c r="EX170" s="15"/>
      <c r="EY170" s="15"/>
      <c r="EZ170" s="15"/>
      <c r="FA170" s="15"/>
      <c r="FB170" s="15"/>
      <c r="FC170" s="15"/>
      <c r="FD170" s="15"/>
      <c r="FE170" s="15"/>
      <c r="FF170" s="15"/>
      <c r="FG170" s="15"/>
      <c r="FH170" s="15"/>
      <c r="FI170" s="15"/>
      <c r="FJ170" s="15"/>
      <c r="FK170" s="15"/>
      <c r="FL170" s="15"/>
      <c r="FM170" s="15"/>
      <c r="FN170" s="15"/>
      <c r="FO170" s="15"/>
      <c r="FP170" s="15"/>
      <c r="FQ170" s="15"/>
      <c r="FR170" s="15"/>
      <c r="FS170" s="15"/>
      <c r="FT170" s="15"/>
      <c r="FU170" s="15"/>
      <c r="FV170" s="15"/>
      <c r="FW170" s="15"/>
      <c r="FX170" s="15"/>
      <c r="FY170" s="15"/>
      <c r="FZ170" s="15"/>
      <c r="GA170" s="15"/>
      <c r="GB170" s="15"/>
      <c r="GC170" s="15"/>
      <c r="GD170" s="15"/>
      <c r="GE170" s="15"/>
      <c r="GF170" s="15"/>
      <c r="GG170" s="15"/>
      <c r="GH170" s="15"/>
      <c r="GI170" s="15"/>
      <c r="GJ170" s="15"/>
      <c r="GK170" s="15"/>
      <c r="GL170" s="15"/>
      <c r="GM170" s="15"/>
      <c r="GN170" s="15"/>
      <c r="GO170" s="15"/>
      <c r="GP170" s="15"/>
      <c r="GQ170" s="15"/>
      <c r="GR170" s="15"/>
      <c r="GS170" s="15"/>
      <c r="XDO170" s="15"/>
      <c r="XDP170" s="15"/>
      <c r="XDQ170" s="15"/>
      <c r="XDR170" s="15"/>
      <c r="XDS170" s="15"/>
      <c r="XDT170" s="15"/>
    </row>
    <row r="171" s="9" customFormat="1" spans="1:16348">
      <c r="A171" s="14"/>
      <c r="B171" s="14"/>
      <c r="C171" s="14"/>
      <c r="D171" s="15"/>
      <c r="E171" s="16"/>
      <c r="F171" s="16"/>
      <c r="G171" s="14"/>
      <c r="H171" s="16"/>
      <c r="I171" s="14"/>
      <c r="J171" s="14"/>
      <c r="K171" s="14"/>
      <c r="L171" s="14"/>
      <c r="M171" s="14"/>
      <c r="N171" s="14"/>
      <c r="O171" s="14"/>
      <c r="P171" s="14"/>
      <c r="Q171" s="14"/>
      <c r="R171" s="14"/>
      <c r="S171" s="14"/>
      <c r="T171" s="14"/>
      <c r="U171" s="14"/>
      <c r="V171" s="14"/>
      <c r="W171" s="14"/>
      <c r="X171" s="14"/>
      <c r="Y171" s="15"/>
      <c r="Z171" s="15"/>
      <c r="AA171" s="14"/>
      <c r="AB171" s="16"/>
      <c r="AC171" s="17"/>
      <c r="AD171" s="17"/>
      <c r="AE171" s="17"/>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c r="BH171" s="15"/>
      <c r="BI171" s="15"/>
      <c r="BJ171" s="15"/>
      <c r="BK171" s="15"/>
      <c r="BL171" s="15"/>
      <c r="BM171" s="15"/>
      <c r="BN171" s="15"/>
      <c r="BO171" s="15"/>
      <c r="BP171" s="15"/>
      <c r="BQ171" s="15"/>
      <c r="BR171" s="15"/>
      <c r="BS171" s="15"/>
      <c r="BT171" s="15"/>
      <c r="BU171" s="15"/>
      <c r="BV171" s="15"/>
      <c r="BW171" s="15"/>
      <c r="BX171" s="15"/>
      <c r="BY171" s="15"/>
      <c r="BZ171" s="15"/>
      <c r="CA171" s="15"/>
      <c r="CB171" s="15"/>
      <c r="CC171" s="15"/>
      <c r="CD171" s="15"/>
      <c r="CE171" s="15"/>
      <c r="CF171" s="15"/>
      <c r="CG171" s="15"/>
      <c r="CH171" s="15"/>
      <c r="CI171" s="15"/>
      <c r="CJ171" s="15"/>
      <c r="CK171" s="15"/>
      <c r="CL171" s="15"/>
      <c r="CM171" s="15"/>
      <c r="CN171" s="15"/>
      <c r="CO171" s="15"/>
      <c r="CP171" s="15"/>
      <c r="CQ171" s="15"/>
      <c r="CR171" s="15"/>
      <c r="CS171" s="15"/>
      <c r="CT171" s="15"/>
      <c r="CU171" s="15"/>
      <c r="CV171" s="15"/>
      <c r="CW171" s="15"/>
      <c r="CX171" s="15"/>
      <c r="CY171" s="15"/>
      <c r="CZ171" s="15"/>
      <c r="DA171" s="15"/>
      <c r="DB171" s="15"/>
      <c r="DC171" s="15"/>
      <c r="DD171" s="15"/>
      <c r="DE171" s="15"/>
      <c r="DF171" s="15"/>
      <c r="DG171" s="15"/>
      <c r="DH171" s="15"/>
      <c r="DI171" s="15"/>
      <c r="DJ171" s="15"/>
      <c r="DK171" s="15"/>
      <c r="DL171" s="15"/>
      <c r="DM171" s="15"/>
      <c r="DN171" s="15"/>
      <c r="DO171" s="15"/>
      <c r="DP171" s="15"/>
      <c r="DQ171" s="15"/>
      <c r="DR171" s="15"/>
      <c r="DS171" s="15"/>
      <c r="DT171" s="15"/>
      <c r="DU171" s="15"/>
      <c r="DV171" s="15"/>
      <c r="DW171" s="15"/>
      <c r="DX171" s="15"/>
      <c r="DY171" s="15"/>
      <c r="DZ171" s="15"/>
      <c r="EA171" s="15"/>
      <c r="EB171" s="15"/>
      <c r="EC171" s="15"/>
      <c r="ED171" s="15"/>
      <c r="EE171" s="15"/>
      <c r="EF171" s="15"/>
      <c r="EG171" s="15"/>
      <c r="EH171" s="15"/>
      <c r="EI171" s="15"/>
      <c r="EJ171" s="15"/>
      <c r="EK171" s="15"/>
      <c r="EL171" s="15"/>
      <c r="EM171" s="15"/>
      <c r="EN171" s="15"/>
      <c r="EO171" s="15"/>
      <c r="EP171" s="15"/>
      <c r="EQ171" s="15"/>
      <c r="ER171" s="15"/>
      <c r="ES171" s="15"/>
      <c r="ET171" s="15"/>
      <c r="EU171" s="15"/>
      <c r="EV171" s="15"/>
      <c r="EW171" s="15"/>
      <c r="EX171" s="15"/>
      <c r="EY171" s="15"/>
      <c r="EZ171" s="15"/>
      <c r="FA171" s="15"/>
      <c r="FB171" s="15"/>
      <c r="FC171" s="15"/>
      <c r="FD171" s="15"/>
      <c r="FE171" s="15"/>
      <c r="FF171" s="15"/>
      <c r="FG171" s="15"/>
      <c r="FH171" s="15"/>
      <c r="FI171" s="15"/>
      <c r="FJ171" s="15"/>
      <c r="FK171" s="15"/>
      <c r="FL171" s="15"/>
      <c r="FM171" s="15"/>
      <c r="FN171" s="15"/>
      <c r="FO171" s="15"/>
      <c r="FP171" s="15"/>
      <c r="FQ171" s="15"/>
      <c r="FR171" s="15"/>
      <c r="FS171" s="15"/>
      <c r="FT171" s="15"/>
      <c r="FU171" s="15"/>
      <c r="FV171" s="15"/>
      <c r="FW171" s="15"/>
      <c r="FX171" s="15"/>
      <c r="FY171" s="15"/>
      <c r="FZ171" s="15"/>
      <c r="GA171" s="15"/>
      <c r="GB171" s="15"/>
      <c r="GC171" s="15"/>
      <c r="GD171" s="15"/>
      <c r="GE171" s="15"/>
      <c r="GF171" s="15"/>
      <c r="GG171" s="15"/>
      <c r="GH171" s="15"/>
      <c r="GI171" s="15"/>
      <c r="GJ171" s="15"/>
      <c r="GK171" s="15"/>
      <c r="GL171" s="15"/>
      <c r="GM171" s="15"/>
      <c r="GN171" s="15"/>
      <c r="GO171" s="15"/>
      <c r="GP171" s="15"/>
      <c r="GQ171" s="15"/>
      <c r="GR171" s="15"/>
      <c r="GS171" s="15"/>
      <c r="XDO171" s="15"/>
      <c r="XDP171" s="15"/>
      <c r="XDQ171" s="15"/>
      <c r="XDR171" s="15"/>
      <c r="XDS171" s="15"/>
      <c r="XDT171" s="15"/>
    </row>
    <row r="172" s="9" customFormat="1" spans="1:16348">
      <c r="A172" s="14"/>
      <c r="B172" s="14"/>
      <c r="C172" s="14"/>
      <c r="D172" s="15"/>
      <c r="E172" s="16"/>
      <c r="F172" s="16"/>
      <c r="G172" s="14"/>
      <c r="H172" s="16"/>
      <c r="I172" s="14"/>
      <c r="J172" s="14"/>
      <c r="K172" s="14"/>
      <c r="L172" s="14"/>
      <c r="M172" s="14"/>
      <c r="N172" s="14"/>
      <c r="O172" s="14"/>
      <c r="P172" s="14"/>
      <c r="Q172" s="14"/>
      <c r="R172" s="14"/>
      <c r="S172" s="14"/>
      <c r="T172" s="14"/>
      <c r="U172" s="14"/>
      <c r="V172" s="14"/>
      <c r="W172" s="14"/>
      <c r="X172" s="14"/>
      <c r="Y172" s="15"/>
      <c r="Z172" s="15"/>
      <c r="AA172" s="14"/>
      <c r="AB172" s="16"/>
      <c r="AC172" s="17"/>
      <c r="AD172" s="17"/>
      <c r="AE172" s="17"/>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c r="BH172" s="15"/>
      <c r="BI172" s="15"/>
      <c r="BJ172" s="15"/>
      <c r="BK172" s="15"/>
      <c r="BL172" s="15"/>
      <c r="BM172" s="15"/>
      <c r="BN172" s="15"/>
      <c r="BO172" s="15"/>
      <c r="BP172" s="15"/>
      <c r="BQ172" s="15"/>
      <c r="BR172" s="15"/>
      <c r="BS172" s="15"/>
      <c r="BT172" s="15"/>
      <c r="BU172" s="15"/>
      <c r="BV172" s="15"/>
      <c r="BW172" s="15"/>
      <c r="BX172" s="15"/>
      <c r="BY172" s="15"/>
      <c r="BZ172" s="15"/>
      <c r="CA172" s="15"/>
      <c r="CB172" s="15"/>
      <c r="CC172" s="15"/>
      <c r="CD172" s="15"/>
      <c r="CE172" s="15"/>
      <c r="CF172" s="15"/>
      <c r="CG172" s="15"/>
      <c r="CH172" s="15"/>
      <c r="CI172" s="15"/>
      <c r="CJ172" s="15"/>
      <c r="CK172" s="15"/>
      <c r="CL172" s="15"/>
      <c r="CM172" s="15"/>
      <c r="CN172" s="15"/>
      <c r="CO172" s="15"/>
      <c r="CP172" s="15"/>
      <c r="CQ172" s="15"/>
      <c r="CR172" s="15"/>
      <c r="CS172" s="15"/>
      <c r="CT172" s="15"/>
      <c r="CU172" s="15"/>
      <c r="CV172" s="15"/>
      <c r="CW172" s="15"/>
      <c r="CX172" s="15"/>
      <c r="CY172" s="15"/>
      <c r="CZ172" s="15"/>
      <c r="DA172" s="15"/>
      <c r="DB172" s="15"/>
      <c r="DC172" s="15"/>
      <c r="DD172" s="15"/>
      <c r="DE172" s="15"/>
      <c r="DF172" s="15"/>
      <c r="DG172" s="15"/>
      <c r="DH172" s="15"/>
      <c r="DI172" s="15"/>
      <c r="DJ172" s="15"/>
      <c r="DK172" s="15"/>
      <c r="DL172" s="15"/>
      <c r="DM172" s="15"/>
      <c r="DN172" s="15"/>
      <c r="DO172" s="15"/>
      <c r="DP172" s="15"/>
      <c r="DQ172" s="15"/>
      <c r="DR172" s="15"/>
      <c r="DS172" s="15"/>
      <c r="DT172" s="15"/>
      <c r="DU172" s="15"/>
      <c r="DV172" s="15"/>
      <c r="DW172" s="15"/>
      <c r="DX172" s="15"/>
      <c r="DY172" s="15"/>
      <c r="DZ172" s="15"/>
      <c r="EA172" s="15"/>
      <c r="EB172" s="15"/>
      <c r="EC172" s="15"/>
      <c r="ED172" s="15"/>
      <c r="EE172" s="15"/>
      <c r="EF172" s="15"/>
      <c r="EG172" s="15"/>
      <c r="EH172" s="15"/>
      <c r="EI172" s="15"/>
      <c r="EJ172" s="15"/>
      <c r="EK172" s="15"/>
      <c r="EL172" s="15"/>
      <c r="EM172" s="15"/>
      <c r="EN172" s="15"/>
      <c r="EO172" s="15"/>
      <c r="EP172" s="15"/>
      <c r="EQ172" s="15"/>
      <c r="ER172" s="15"/>
      <c r="ES172" s="15"/>
      <c r="ET172" s="15"/>
      <c r="EU172" s="15"/>
      <c r="EV172" s="15"/>
      <c r="EW172" s="15"/>
      <c r="EX172" s="15"/>
      <c r="EY172" s="15"/>
      <c r="EZ172" s="15"/>
      <c r="FA172" s="15"/>
      <c r="FB172" s="15"/>
      <c r="FC172" s="15"/>
      <c r="FD172" s="15"/>
      <c r="FE172" s="15"/>
      <c r="FF172" s="15"/>
      <c r="FG172" s="15"/>
      <c r="FH172" s="15"/>
      <c r="FI172" s="15"/>
      <c r="FJ172" s="15"/>
      <c r="FK172" s="15"/>
      <c r="FL172" s="15"/>
      <c r="FM172" s="15"/>
      <c r="FN172" s="15"/>
      <c r="FO172" s="15"/>
      <c r="FP172" s="15"/>
      <c r="FQ172" s="15"/>
      <c r="FR172" s="15"/>
      <c r="FS172" s="15"/>
      <c r="FT172" s="15"/>
      <c r="FU172" s="15"/>
      <c r="FV172" s="15"/>
      <c r="FW172" s="15"/>
      <c r="FX172" s="15"/>
      <c r="FY172" s="15"/>
      <c r="FZ172" s="15"/>
      <c r="GA172" s="15"/>
      <c r="GB172" s="15"/>
      <c r="GC172" s="15"/>
      <c r="GD172" s="15"/>
      <c r="GE172" s="15"/>
      <c r="GF172" s="15"/>
      <c r="GG172" s="15"/>
      <c r="GH172" s="15"/>
      <c r="GI172" s="15"/>
      <c r="GJ172" s="15"/>
      <c r="GK172" s="15"/>
      <c r="GL172" s="15"/>
      <c r="GM172" s="15"/>
      <c r="GN172" s="15"/>
      <c r="GO172" s="15"/>
      <c r="GP172" s="15"/>
      <c r="GQ172" s="15"/>
      <c r="GR172" s="15"/>
      <c r="GS172" s="15"/>
      <c r="XDO172" s="15"/>
      <c r="XDP172" s="15"/>
      <c r="XDQ172" s="15"/>
      <c r="XDR172" s="15"/>
      <c r="XDS172" s="15"/>
      <c r="XDT172" s="15"/>
    </row>
    <row r="173" s="9" customFormat="1" spans="1:16348">
      <c r="A173" s="14"/>
      <c r="B173" s="14"/>
      <c r="C173" s="14"/>
      <c r="D173" s="15"/>
      <c r="E173" s="16"/>
      <c r="F173" s="16"/>
      <c r="G173" s="14"/>
      <c r="H173" s="16"/>
      <c r="I173" s="14"/>
      <c r="J173" s="14"/>
      <c r="K173" s="14"/>
      <c r="L173" s="14"/>
      <c r="M173" s="14"/>
      <c r="N173" s="14"/>
      <c r="O173" s="14"/>
      <c r="P173" s="14"/>
      <c r="Q173" s="14"/>
      <c r="R173" s="14"/>
      <c r="S173" s="14"/>
      <c r="T173" s="14"/>
      <c r="U173" s="14"/>
      <c r="V173" s="14"/>
      <c r="W173" s="14"/>
      <c r="X173" s="14"/>
      <c r="Y173" s="15"/>
      <c r="Z173" s="15"/>
      <c r="AA173" s="14"/>
      <c r="AB173" s="16"/>
      <c r="AC173" s="17"/>
      <c r="AD173" s="17"/>
      <c r="AE173" s="17"/>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c r="BH173" s="15"/>
      <c r="BI173" s="15"/>
      <c r="BJ173" s="15"/>
      <c r="BK173" s="15"/>
      <c r="BL173" s="15"/>
      <c r="BM173" s="15"/>
      <c r="BN173" s="15"/>
      <c r="BO173" s="15"/>
      <c r="BP173" s="15"/>
      <c r="BQ173" s="15"/>
      <c r="BR173" s="15"/>
      <c r="BS173" s="15"/>
      <c r="BT173" s="15"/>
      <c r="BU173" s="15"/>
      <c r="BV173" s="15"/>
      <c r="BW173" s="15"/>
      <c r="BX173" s="15"/>
      <c r="BY173" s="15"/>
      <c r="BZ173" s="15"/>
      <c r="CA173" s="15"/>
      <c r="CB173" s="15"/>
      <c r="CC173" s="15"/>
      <c r="CD173" s="15"/>
      <c r="CE173" s="15"/>
      <c r="CF173" s="15"/>
      <c r="CG173" s="15"/>
      <c r="CH173" s="15"/>
      <c r="CI173" s="15"/>
      <c r="CJ173" s="15"/>
      <c r="CK173" s="15"/>
      <c r="CL173" s="15"/>
      <c r="CM173" s="15"/>
      <c r="CN173" s="15"/>
      <c r="CO173" s="15"/>
      <c r="CP173" s="15"/>
      <c r="CQ173" s="15"/>
      <c r="CR173" s="15"/>
      <c r="CS173" s="15"/>
      <c r="CT173" s="15"/>
      <c r="CU173" s="15"/>
      <c r="CV173" s="15"/>
      <c r="CW173" s="15"/>
      <c r="CX173" s="15"/>
      <c r="CY173" s="15"/>
      <c r="CZ173" s="15"/>
      <c r="DA173" s="15"/>
      <c r="DB173" s="15"/>
      <c r="DC173" s="15"/>
      <c r="DD173" s="15"/>
      <c r="DE173" s="15"/>
      <c r="DF173" s="15"/>
      <c r="DG173" s="15"/>
      <c r="DH173" s="15"/>
      <c r="DI173" s="15"/>
      <c r="DJ173" s="15"/>
      <c r="DK173" s="15"/>
      <c r="DL173" s="15"/>
      <c r="DM173" s="15"/>
      <c r="DN173" s="15"/>
      <c r="DO173" s="15"/>
      <c r="DP173" s="15"/>
      <c r="DQ173" s="15"/>
      <c r="DR173" s="15"/>
      <c r="DS173" s="15"/>
      <c r="DT173" s="15"/>
      <c r="DU173" s="15"/>
      <c r="DV173" s="15"/>
      <c r="DW173" s="15"/>
      <c r="DX173" s="15"/>
      <c r="DY173" s="15"/>
      <c r="DZ173" s="15"/>
      <c r="EA173" s="15"/>
      <c r="EB173" s="15"/>
      <c r="EC173" s="15"/>
      <c r="ED173" s="15"/>
      <c r="EE173" s="15"/>
      <c r="EF173" s="15"/>
      <c r="EG173" s="15"/>
      <c r="EH173" s="15"/>
      <c r="EI173" s="15"/>
      <c r="EJ173" s="15"/>
      <c r="EK173" s="15"/>
      <c r="EL173" s="15"/>
      <c r="EM173" s="15"/>
      <c r="EN173" s="15"/>
      <c r="EO173" s="15"/>
      <c r="EP173" s="15"/>
      <c r="EQ173" s="15"/>
      <c r="ER173" s="15"/>
      <c r="ES173" s="15"/>
      <c r="ET173" s="15"/>
      <c r="EU173" s="15"/>
      <c r="EV173" s="15"/>
      <c r="EW173" s="15"/>
      <c r="EX173" s="15"/>
      <c r="EY173" s="15"/>
      <c r="EZ173" s="15"/>
      <c r="FA173" s="15"/>
      <c r="FB173" s="15"/>
      <c r="FC173" s="15"/>
      <c r="FD173" s="15"/>
      <c r="FE173" s="15"/>
      <c r="FF173" s="15"/>
      <c r="FG173" s="15"/>
      <c r="FH173" s="15"/>
      <c r="FI173" s="15"/>
      <c r="FJ173" s="15"/>
      <c r="FK173" s="15"/>
      <c r="FL173" s="15"/>
      <c r="FM173" s="15"/>
      <c r="FN173" s="15"/>
      <c r="FO173" s="15"/>
      <c r="FP173" s="15"/>
      <c r="FQ173" s="15"/>
      <c r="FR173" s="15"/>
      <c r="FS173" s="15"/>
      <c r="FT173" s="15"/>
      <c r="FU173" s="15"/>
      <c r="FV173" s="15"/>
      <c r="FW173" s="15"/>
      <c r="FX173" s="15"/>
      <c r="FY173" s="15"/>
      <c r="FZ173" s="15"/>
      <c r="GA173" s="15"/>
      <c r="GB173" s="15"/>
      <c r="GC173" s="15"/>
      <c r="GD173" s="15"/>
      <c r="GE173" s="15"/>
      <c r="GF173" s="15"/>
      <c r="GG173" s="15"/>
      <c r="GH173" s="15"/>
      <c r="GI173" s="15"/>
      <c r="GJ173" s="15"/>
      <c r="GK173" s="15"/>
      <c r="GL173" s="15"/>
      <c r="GM173" s="15"/>
      <c r="GN173" s="15"/>
      <c r="GO173" s="15"/>
      <c r="GP173" s="15"/>
      <c r="GQ173" s="15"/>
      <c r="GR173" s="15"/>
      <c r="GS173" s="15"/>
      <c r="XDO173" s="15"/>
      <c r="XDP173" s="15"/>
      <c r="XDQ173" s="15"/>
      <c r="XDR173" s="15"/>
      <c r="XDS173" s="15"/>
      <c r="XDT173" s="15"/>
    </row>
    <row r="174" s="9" customFormat="1" spans="1:16348">
      <c r="A174" s="14"/>
      <c r="B174" s="14"/>
      <c r="C174" s="14"/>
      <c r="D174" s="15"/>
      <c r="E174" s="16"/>
      <c r="F174" s="16"/>
      <c r="G174" s="14"/>
      <c r="H174" s="16"/>
      <c r="I174" s="14"/>
      <c r="J174" s="14"/>
      <c r="K174" s="14"/>
      <c r="L174" s="14"/>
      <c r="M174" s="14"/>
      <c r="N174" s="14"/>
      <c r="O174" s="14"/>
      <c r="P174" s="14"/>
      <c r="Q174" s="14"/>
      <c r="R174" s="14"/>
      <c r="S174" s="14"/>
      <c r="T174" s="14"/>
      <c r="U174" s="14"/>
      <c r="V174" s="14"/>
      <c r="W174" s="14"/>
      <c r="X174" s="14"/>
      <c r="Y174" s="15"/>
      <c r="Z174" s="15"/>
      <c r="AA174" s="14"/>
      <c r="AB174" s="16"/>
      <c r="AC174" s="17"/>
      <c r="AD174" s="17"/>
      <c r="AE174" s="17"/>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c r="BH174" s="15"/>
      <c r="BI174" s="15"/>
      <c r="BJ174" s="15"/>
      <c r="BK174" s="15"/>
      <c r="BL174" s="15"/>
      <c r="BM174" s="15"/>
      <c r="BN174" s="15"/>
      <c r="BO174" s="15"/>
      <c r="BP174" s="15"/>
      <c r="BQ174" s="15"/>
      <c r="BR174" s="15"/>
      <c r="BS174" s="15"/>
      <c r="BT174" s="15"/>
      <c r="BU174" s="15"/>
      <c r="BV174" s="15"/>
      <c r="BW174" s="15"/>
      <c r="BX174" s="15"/>
      <c r="BY174" s="15"/>
      <c r="BZ174" s="15"/>
      <c r="CA174" s="15"/>
      <c r="CB174" s="15"/>
      <c r="CC174" s="15"/>
      <c r="CD174" s="15"/>
      <c r="CE174" s="15"/>
      <c r="CF174" s="15"/>
      <c r="CG174" s="15"/>
      <c r="CH174" s="15"/>
      <c r="CI174" s="15"/>
      <c r="CJ174" s="15"/>
      <c r="CK174" s="15"/>
      <c r="CL174" s="15"/>
      <c r="CM174" s="15"/>
      <c r="CN174" s="15"/>
      <c r="CO174" s="15"/>
      <c r="CP174" s="15"/>
      <c r="CQ174" s="15"/>
      <c r="CR174" s="15"/>
      <c r="CS174" s="15"/>
      <c r="CT174" s="15"/>
      <c r="CU174" s="15"/>
      <c r="CV174" s="15"/>
      <c r="CW174" s="15"/>
      <c r="CX174" s="15"/>
      <c r="CY174" s="15"/>
      <c r="CZ174" s="15"/>
      <c r="DA174" s="15"/>
      <c r="DB174" s="15"/>
      <c r="DC174" s="15"/>
      <c r="DD174" s="15"/>
      <c r="DE174" s="15"/>
      <c r="DF174" s="15"/>
      <c r="DG174" s="15"/>
      <c r="DH174" s="15"/>
      <c r="DI174" s="15"/>
      <c r="DJ174" s="15"/>
      <c r="DK174" s="15"/>
      <c r="DL174" s="15"/>
      <c r="DM174" s="15"/>
      <c r="DN174" s="15"/>
      <c r="DO174" s="15"/>
      <c r="DP174" s="15"/>
      <c r="DQ174" s="15"/>
      <c r="DR174" s="15"/>
      <c r="DS174" s="15"/>
      <c r="DT174" s="15"/>
      <c r="DU174" s="15"/>
      <c r="DV174" s="15"/>
      <c r="DW174" s="15"/>
      <c r="DX174" s="15"/>
      <c r="DY174" s="15"/>
      <c r="DZ174" s="15"/>
      <c r="EA174" s="15"/>
      <c r="EB174" s="15"/>
      <c r="EC174" s="15"/>
      <c r="ED174" s="15"/>
      <c r="EE174" s="15"/>
      <c r="EF174" s="15"/>
      <c r="EG174" s="15"/>
      <c r="EH174" s="15"/>
      <c r="EI174" s="15"/>
      <c r="EJ174" s="15"/>
      <c r="EK174" s="15"/>
      <c r="EL174" s="15"/>
      <c r="EM174" s="15"/>
      <c r="EN174" s="15"/>
      <c r="EO174" s="15"/>
      <c r="EP174" s="15"/>
      <c r="EQ174" s="15"/>
      <c r="ER174" s="15"/>
      <c r="ES174" s="15"/>
      <c r="ET174" s="15"/>
      <c r="EU174" s="15"/>
      <c r="EV174" s="15"/>
      <c r="EW174" s="15"/>
      <c r="EX174" s="15"/>
      <c r="EY174" s="15"/>
      <c r="EZ174" s="15"/>
      <c r="FA174" s="15"/>
      <c r="FB174" s="15"/>
      <c r="FC174" s="15"/>
      <c r="FD174" s="15"/>
      <c r="FE174" s="15"/>
      <c r="FF174" s="15"/>
      <c r="FG174" s="15"/>
      <c r="FH174" s="15"/>
      <c r="FI174" s="15"/>
      <c r="FJ174" s="15"/>
      <c r="FK174" s="15"/>
      <c r="FL174" s="15"/>
      <c r="FM174" s="15"/>
      <c r="FN174" s="15"/>
      <c r="FO174" s="15"/>
      <c r="FP174" s="15"/>
      <c r="FQ174" s="15"/>
      <c r="FR174" s="15"/>
      <c r="FS174" s="15"/>
      <c r="FT174" s="15"/>
      <c r="FU174" s="15"/>
      <c r="FV174" s="15"/>
      <c r="FW174" s="15"/>
      <c r="FX174" s="15"/>
      <c r="FY174" s="15"/>
      <c r="FZ174" s="15"/>
      <c r="GA174" s="15"/>
      <c r="GB174" s="15"/>
      <c r="GC174" s="15"/>
      <c r="GD174" s="15"/>
      <c r="GE174" s="15"/>
      <c r="GF174" s="15"/>
      <c r="GG174" s="15"/>
      <c r="GH174" s="15"/>
      <c r="GI174" s="15"/>
      <c r="GJ174" s="15"/>
      <c r="GK174" s="15"/>
      <c r="GL174" s="15"/>
      <c r="GM174" s="15"/>
      <c r="GN174" s="15"/>
      <c r="GO174" s="15"/>
      <c r="GP174" s="15"/>
      <c r="GQ174" s="15"/>
      <c r="GR174" s="15"/>
      <c r="GS174" s="15"/>
      <c r="XDO174" s="15"/>
      <c r="XDP174" s="15"/>
      <c r="XDQ174" s="15"/>
      <c r="XDR174" s="15"/>
      <c r="XDS174" s="15"/>
      <c r="XDT174" s="15"/>
    </row>
    <row r="175" s="9" customFormat="1" spans="1:16348">
      <c r="A175" s="14"/>
      <c r="B175" s="14"/>
      <c r="C175" s="14"/>
      <c r="D175" s="15"/>
      <c r="E175" s="16"/>
      <c r="F175" s="16"/>
      <c r="G175" s="14"/>
      <c r="H175" s="16"/>
      <c r="I175" s="14"/>
      <c r="J175" s="14"/>
      <c r="K175" s="14"/>
      <c r="L175" s="14"/>
      <c r="M175" s="14"/>
      <c r="N175" s="14"/>
      <c r="O175" s="14"/>
      <c r="P175" s="14"/>
      <c r="Q175" s="14"/>
      <c r="R175" s="14"/>
      <c r="S175" s="14"/>
      <c r="T175" s="14"/>
      <c r="U175" s="14"/>
      <c r="V175" s="14"/>
      <c r="W175" s="14"/>
      <c r="X175" s="14"/>
      <c r="Y175" s="15"/>
      <c r="Z175" s="15"/>
      <c r="AA175" s="14"/>
      <c r="AB175" s="16"/>
      <c r="AC175" s="17"/>
      <c r="AD175" s="17"/>
      <c r="AE175" s="17"/>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c r="BH175" s="15"/>
      <c r="BI175" s="15"/>
      <c r="BJ175" s="15"/>
      <c r="BK175" s="15"/>
      <c r="BL175" s="15"/>
      <c r="BM175" s="15"/>
      <c r="BN175" s="15"/>
      <c r="BO175" s="15"/>
      <c r="BP175" s="15"/>
      <c r="BQ175" s="15"/>
      <c r="BR175" s="15"/>
      <c r="BS175" s="15"/>
      <c r="BT175" s="15"/>
      <c r="BU175" s="15"/>
      <c r="BV175" s="15"/>
      <c r="BW175" s="15"/>
      <c r="BX175" s="15"/>
      <c r="BY175" s="15"/>
      <c r="BZ175" s="15"/>
      <c r="CA175" s="15"/>
      <c r="CB175" s="15"/>
      <c r="CC175" s="15"/>
      <c r="CD175" s="15"/>
      <c r="CE175" s="15"/>
      <c r="CF175" s="15"/>
      <c r="CG175" s="15"/>
      <c r="CH175" s="15"/>
      <c r="CI175" s="15"/>
      <c r="CJ175" s="15"/>
      <c r="CK175" s="15"/>
      <c r="CL175" s="15"/>
      <c r="CM175" s="15"/>
      <c r="CN175" s="15"/>
      <c r="CO175" s="15"/>
      <c r="CP175" s="15"/>
      <c r="CQ175" s="15"/>
      <c r="CR175" s="15"/>
      <c r="CS175" s="15"/>
      <c r="CT175" s="15"/>
      <c r="CU175" s="15"/>
      <c r="CV175" s="15"/>
      <c r="CW175" s="15"/>
      <c r="CX175" s="15"/>
      <c r="CY175" s="15"/>
      <c r="CZ175" s="15"/>
      <c r="DA175" s="15"/>
      <c r="DB175" s="15"/>
      <c r="DC175" s="15"/>
      <c r="DD175" s="15"/>
      <c r="DE175" s="15"/>
      <c r="DF175" s="15"/>
      <c r="DG175" s="15"/>
      <c r="DH175" s="15"/>
      <c r="DI175" s="15"/>
      <c r="DJ175" s="15"/>
      <c r="DK175" s="15"/>
      <c r="DL175" s="15"/>
      <c r="DM175" s="15"/>
      <c r="DN175" s="15"/>
      <c r="DO175" s="15"/>
      <c r="DP175" s="15"/>
      <c r="DQ175" s="15"/>
      <c r="DR175" s="15"/>
      <c r="DS175" s="15"/>
      <c r="DT175" s="15"/>
      <c r="DU175" s="15"/>
      <c r="DV175" s="15"/>
      <c r="DW175" s="15"/>
      <c r="DX175" s="15"/>
      <c r="DY175" s="15"/>
      <c r="DZ175" s="15"/>
      <c r="EA175" s="15"/>
      <c r="EB175" s="15"/>
      <c r="EC175" s="15"/>
      <c r="ED175" s="15"/>
      <c r="EE175" s="15"/>
      <c r="EF175" s="15"/>
      <c r="EG175" s="15"/>
      <c r="EH175" s="15"/>
      <c r="EI175" s="15"/>
      <c r="EJ175" s="15"/>
      <c r="EK175" s="15"/>
      <c r="EL175" s="15"/>
      <c r="EM175" s="15"/>
      <c r="EN175" s="15"/>
      <c r="EO175" s="15"/>
      <c r="EP175" s="15"/>
      <c r="EQ175" s="15"/>
      <c r="ER175" s="15"/>
      <c r="ES175" s="15"/>
      <c r="ET175" s="15"/>
      <c r="EU175" s="15"/>
      <c r="EV175" s="15"/>
      <c r="EW175" s="15"/>
      <c r="EX175" s="15"/>
      <c r="EY175" s="15"/>
      <c r="EZ175" s="15"/>
      <c r="FA175" s="15"/>
      <c r="FB175" s="15"/>
      <c r="FC175" s="15"/>
      <c r="FD175" s="15"/>
      <c r="FE175" s="15"/>
      <c r="FF175" s="15"/>
      <c r="FG175" s="15"/>
      <c r="FH175" s="15"/>
      <c r="FI175" s="15"/>
      <c r="FJ175" s="15"/>
      <c r="FK175" s="15"/>
      <c r="FL175" s="15"/>
      <c r="FM175" s="15"/>
      <c r="FN175" s="15"/>
      <c r="FO175" s="15"/>
      <c r="FP175" s="15"/>
      <c r="FQ175" s="15"/>
      <c r="FR175" s="15"/>
      <c r="FS175" s="15"/>
      <c r="FT175" s="15"/>
      <c r="FU175" s="15"/>
      <c r="FV175" s="15"/>
      <c r="FW175" s="15"/>
      <c r="FX175" s="15"/>
      <c r="FY175" s="15"/>
      <c r="FZ175" s="15"/>
      <c r="GA175" s="15"/>
      <c r="GB175" s="15"/>
      <c r="GC175" s="15"/>
      <c r="GD175" s="15"/>
      <c r="GE175" s="15"/>
      <c r="GF175" s="15"/>
      <c r="GG175" s="15"/>
      <c r="GH175" s="15"/>
      <c r="GI175" s="15"/>
      <c r="GJ175" s="15"/>
      <c r="GK175" s="15"/>
      <c r="GL175" s="15"/>
      <c r="GM175" s="15"/>
      <c r="GN175" s="15"/>
      <c r="GO175" s="15"/>
      <c r="GP175" s="15"/>
      <c r="GQ175" s="15"/>
      <c r="GR175" s="15"/>
      <c r="GS175" s="15"/>
      <c r="XDO175" s="15"/>
      <c r="XDP175" s="15"/>
      <c r="XDQ175" s="15"/>
      <c r="XDR175" s="15"/>
      <c r="XDS175" s="15"/>
      <c r="XDT175" s="15"/>
    </row>
    <row r="176" s="9" customFormat="1" spans="1:16348">
      <c r="A176" s="14"/>
      <c r="B176" s="14"/>
      <c r="C176" s="14"/>
      <c r="D176" s="15"/>
      <c r="E176" s="16"/>
      <c r="F176" s="16"/>
      <c r="G176" s="14"/>
      <c r="H176" s="16"/>
      <c r="I176" s="14"/>
      <c r="J176" s="14"/>
      <c r="K176" s="14"/>
      <c r="L176" s="14"/>
      <c r="M176" s="14"/>
      <c r="N176" s="14"/>
      <c r="O176" s="14"/>
      <c r="P176" s="14"/>
      <c r="Q176" s="14"/>
      <c r="R176" s="14"/>
      <c r="S176" s="14"/>
      <c r="T176" s="14"/>
      <c r="U176" s="14"/>
      <c r="V176" s="14"/>
      <c r="W176" s="14"/>
      <c r="X176" s="14"/>
      <c r="Y176" s="15"/>
      <c r="Z176" s="15"/>
      <c r="AA176" s="14"/>
      <c r="AB176" s="16"/>
      <c r="AC176" s="17"/>
      <c r="AD176" s="17"/>
      <c r="AE176" s="17"/>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5"/>
      <c r="BI176" s="15"/>
      <c r="BJ176" s="15"/>
      <c r="BK176" s="15"/>
      <c r="BL176" s="15"/>
      <c r="BM176" s="15"/>
      <c r="BN176" s="15"/>
      <c r="BO176" s="15"/>
      <c r="BP176" s="15"/>
      <c r="BQ176" s="15"/>
      <c r="BR176" s="15"/>
      <c r="BS176" s="15"/>
      <c r="BT176" s="15"/>
      <c r="BU176" s="15"/>
      <c r="BV176" s="15"/>
      <c r="BW176" s="15"/>
      <c r="BX176" s="15"/>
      <c r="BY176" s="15"/>
      <c r="BZ176" s="15"/>
      <c r="CA176" s="15"/>
      <c r="CB176" s="15"/>
      <c r="CC176" s="15"/>
      <c r="CD176" s="15"/>
      <c r="CE176" s="15"/>
      <c r="CF176" s="15"/>
      <c r="CG176" s="15"/>
      <c r="CH176" s="15"/>
      <c r="CI176" s="15"/>
      <c r="CJ176" s="15"/>
      <c r="CK176" s="15"/>
      <c r="CL176" s="15"/>
      <c r="CM176" s="15"/>
      <c r="CN176" s="15"/>
      <c r="CO176" s="15"/>
      <c r="CP176" s="15"/>
      <c r="CQ176" s="15"/>
      <c r="CR176" s="15"/>
      <c r="CS176" s="15"/>
      <c r="CT176" s="15"/>
      <c r="CU176" s="15"/>
      <c r="CV176" s="15"/>
      <c r="CW176" s="15"/>
      <c r="CX176" s="15"/>
      <c r="CY176" s="15"/>
      <c r="CZ176" s="15"/>
      <c r="DA176" s="15"/>
      <c r="DB176" s="15"/>
      <c r="DC176" s="15"/>
      <c r="DD176" s="15"/>
      <c r="DE176" s="15"/>
      <c r="DF176" s="15"/>
      <c r="DG176" s="15"/>
      <c r="DH176" s="15"/>
      <c r="DI176" s="15"/>
      <c r="DJ176" s="15"/>
      <c r="DK176" s="15"/>
      <c r="DL176" s="15"/>
      <c r="DM176" s="15"/>
      <c r="DN176" s="15"/>
      <c r="DO176" s="15"/>
      <c r="DP176" s="15"/>
      <c r="DQ176" s="15"/>
      <c r="DR176" s="15"/>
      <c r="DS176" s="15"/>
      <c r="DT176" s="15"/>
      <c r="DU176" s="15"/>
      <c r="DV176" s="15"/>
      <c r="DW176" s="15"/>
      <c r="DX176" s="15"/>
      <c r="DY176" s="15"/>
      <c r="DZ176" s="15"/>
      <c r="EA176" s="15"/>
      <c r="EB176" s="15"/>
      <c r="EC176" s="15"/>
      <c r="ED176" s="15"/>
      <c r="EE176" s="15"/>
      <c r="EF176" s="15"/>
      <c r="EG176" s="15"/>
      <c r="EH176" s="15"/>
      <c r="EI176" s="15"/>
      <c r="EJ176" s="15"/>
      <c r="EK176" s="15"/>
      <c r="EL176" s="15"/>
      <c r="EM176" s="15"/>
      <c r="EN176" s="15"/>
      <c r="EO176" s="15"/>
      <c r="EP176" s="15"/>
      <c r="EQ176" s="15"/>
      <c r="ER176" s="15"/>
      <c r="ES176" s="15"/>
      <c r="ET176" s="15"/>
      <c r="EU176" s="15"/>
      <c r="EV176" s="15"/>
      <c r="EW176" s="15"/>
      <c r="EX176" s="15"/>
      <c r="EY176" s="15"/>
      <c r="EZ176" s="15"/>
      <c r="FA176" s="15"/>
      <c r="FB176" s="15"/>
      <c r="FC176" s="15"/>
      <c r="FD176" s="15"/>
      <c r="FE176" s="15"/>
      <c r="FF176" s="15"/>
      <c r="FG176" s="15"/>
      <c r="FH176" s="15"/>
      <c r="FI176" s="15"/>
      <c r="FJ176" s="15"/>
      <c r="FK176" s="15"/>
      <c r="FL176" s="15"/>
      <c r="FM176" s="15"/>
      <c r="FN176" s="15"/>
      <c r="FO176" s="15"/>
      <c r="FP176" s="15"/>
      <c r="FQ176" s="15"/>
      <c r="FR176" s="15"/>
      <c r="FS176" s="15"/>
      <c r="FT176" s="15"/>
      <c r="FU176" s="15"/>
      <c r="FV176" s="15"/>
      <c r="FW176" s="15"/>
      <c r="FX176" s="15"/>
      <c r="FY176" s="15"/>
      <c r="FZ176" s="15"/>
      <c r="GA176" s="15"/>
      <c r="GB176" s="15"/>
      <c r="GC176" s="15"/>
      <c r="GD176" s="15"/>
      <c r="GE176" s="15"/>
      <c r="GF176" s="15"/>
      <c r="GG176" s="15"/>
      <c r="GH176" s="15"/>
      <c r="GI176" s="15"/>
      <c r="GJ176" s="15"/>
      <c r="GK176" s="15"/>
      <c r="GL176" s="15"/>
      <c r="GM176" s="15"/>
      <c r="GN176" s="15"/>
      <c r="GO176" s="15"/>
      <c r="GP176" s="15"/>
      <c r="GQ176" s="15"/>
      <c r="GR176" s="15"/>
      <c r="GS176" s="15"/>
      <c r="XDO176" s="15"/>
      <c r="XDP176" s="15"/>
      <c r="XDQ176" s="15"/>
      <c r="XDR176" s="15"/>
      <c r="XDS176" s="15"/>
      <c r="XDT176" s="15"/>
    </row>
    <row r="177" s="9" customFormat="1" spans="1:16348">
      <c r="A177" s="14"/>
      <c r="B177" s="14"/>
      <c r="C177" s="14"/>
      <c r="D177" s="15"/>
      <c r="E177" s="16"/>
      <c r="F177" s="16"/>
      <c r="G177" s="14"/>
      <c r="H177" s="16"/>
      <c r="I177" s="14"/>
      <c r="J177" s="14"/>
      <c r="K177" s="14"/>
      <c r="L177" s="14"/>
      <c r="M177" s="14"/>
      <c r="N177" s="14"/>
      <c r="O177" s="14"/>
      <c r="P177" s="14"/>
      <c r="Q177" s="14"/>
      <c r="R177" s="14"/>
      <c r="S177" s="14"/>
      <c r="T177" s="14"/>
      <c r="U177" s="14"/>
      <c r="V177" s="14"/>
      <c r="W177" s="14"/>
      <c r="X177" s="14"/>
      <c r="Y177" s="15"/>
      <c r="Z177" s="15"/>
      <c r="AA177" s="14"/>
      <c r="AB177" s="16"/>
      <c r="AC177" s="17"/>
      <c r="AD177" s="17"/>
      <c r="AE177" s="17"/>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c r="BH177" s="15"/>
      <c r="BI177" s="15"/>
      <c r="BJ177" s="15"/>
      <c r="BK177" s="15"/>
      <c r="BL177" s="15"/>
      <c r="BM177" s="15"/>
      <c r="BN177" s="15"/>
      <c r="BO177" s="15"/>
      <c r="BP177" s="15"/>
      <c r="BQ177" s="15"/>
      <c r="BR177" s="15"/>
      <c r="BS177" s="15"/>
      <c r="BT177" s="15"/>
      <c r="BU177" s="15"/>
      <c r="BV177" s="15"/>
      <c r="BW177" s="15"/>
      <c r="BX177" s="15"/>
      <c r="BY177" s="15"/>
      <c r="BZ177" s="15"/>
      <c r="CA177" s="15"/>
      <c r="CB177" s="15"/>
      <c r="CC177" s="15"/>
      <c r="CD177" s="15"/>
      <c r="CE177" s="15"/>
      <c r="CF177" s="15"/>
      <c r="CG177" s="15"/>
      <c r="CH177" s="15"/>
      <c r="CI177" s="15"/>
      <c r="CJ177" s="15"/>
      <c r="CK177" s="15"/>
      <c r="CL177" s="15"/>
      <c r="CM177" s="15"/>
      <c r="CN177" s="15"/>
      <c r="CO177" s="15"/>
      <c r="CP177" s="15"/>
      <c r="CQ177" s="15"/>
      <c r="CR177" s="15"/>
      <c r="CS177" s="15"/>
      <c r="CT177" s="15"/>
      <c r="CU177" s="15"/>
      <c r="CV177" s="15"/>
      <c r="CW177" s="15"/>
      <c r="CX177" s="15"/>
      <c r="CY177" s="15"/>
      <c r="CZ177" s="15"/>
      <c r="DA177" s="15"/>
      <c r="DB177" s="15"/>
      <c r="DC177" s="15"/>
      <c r="DD177" s="15"/>
      <c r="DE177" s="15"/>
      <c r="DF177" s="15"/>
      <c r="DG177" s="15"/>
      <c r="DH177" s="15"/>
      <c r="DI177" s="15"/>
      <c r="DJ177" s="15"/>
      <c r="DK177" s="15"/>
      <c r="DL177" s="15"/>
      <c r="DM177" s="15"/>
      <c r="DN177" s="15"/>
      <c r="DO177" s="15"/>
      <c r="DP177" s="15"/>
      <c r="DQ177" s="15"/>
      <c r="DR177" s="15"/>
      <c r="DS177" s="15"/>
      <c r="DT177" s="15"/>
      <c r="DU177" s="15"/>
      <c r="DV177" s="15"/>
      <c r="DW177" s="15"/>
      <c r="DX177" s="15"/>
      <c r="DY177" s="15"/>
      <c r="DZ177" s="15"/>
      <c r="EA177" s="15"/>
      <c r="EB177" s="15"/>
      <c r="EC177" s="15"/>
      <c r="ED177" s="15"/>
      <c r="EE177" s="15"/>
      <c r="EF177" s="15"/>
      <c r="EG177" s="15"/>
      <c r="EH177" s="15"/>
      <c r="EI177" s="15"/>
      <c r="EJ177" s="15"/>
      <c r="EK177" s="15"/>
      <c r="EL177" s="15"/>
      <c r="EM177" s="15"/>
      <c r="EN177" s="15"/>
      <c r="EO177" s="15"/>
      <c r="EP177" s="15"/>
      <c r="EQ177" s="15"/>
      <c r="ER177" s="15"/>
      <c r="ES177" s="15"/>
      <c r="ET177" s="15"/>
      <c r="EU177" s="15"/>
      <c r="EV177" s="15"/>
      <c r="EW177" s="15"/>
      <c r="EX177" s="15"/>
      <c r="EY177" s="15"/>
      <c r="EZ177" s="15"/>
      <c r="FA177" s="15"/>
      <c r="FB177" s="15"/>
      <c r="FC177" s="15"/>
      <c r="FD177" s="15"/>
      <c r="FE177" s="15"/>
      <c r="FF177" s="15"/>
      <c r="FG177" s="15"/>
      <c r="FH177" s="15"/>
      <c r="FI177" s="15"/>
      <c r="FJ177" s="15"/>
      <c r="FK177" s="15"/>
      <c r="FL177" s="15"/>
      <c r="FM177" s="15"/>
      <c r="FN177" s="15"/>
      <c r="FO177" s="15"/>
      <c r="FP177" s="15"/>
      <c r="FQ177" s="15"/>
      <c r="FR177" s="15"/>
      <c r="FS177" s="15"/>
      <c r="FT177" s="15"/>
      <c r="FU177" s="15"/>
      <c r="FV177" s="15"/>
      <c r="FW177" s="15"/>
      <c r="FX177" s="15"/>
      <c r="FY177" s="15"/>
      <c r="FZ177" s="15"/>
      <c r="GA177" s="15"/>
      <c r="GB177" s="15"/>
      <c r="GC177" s="15"/>
      <c r="GD177" s="15"/>
      <c r="GE177" s="15"/>
      <c r="GF177" s="15"/>
      <c r="GG177" s="15"/>
      <c r="GH177" s="15"/>
      <c r="GI177" s="15"/>
      <c r="GJ177" s="15"/>
      <c r="GK177" s="15"/>
      <c r="GL177" s="15"/>
      <c r="GM177" s="15"/>
      <c r="GN177" s="15"/>
      <c r="GO177" s="15"/>
      <c r="GP177" s="15"/>
      <c r="GQ177" s="15"/>
      <c r="GR177" s="15"/>
      <c r="GS177" s="15"/>
      <c r="XDO177" s="15"/>
      <c r="XDP177" s="15"/>
      <c r="XDQ177" s="15"/>
      <c r="XDR177" s="15"/>
      <c r="XDS177" s="15"/>
      <c r="XDT177" s="15"/>
    </row>
    <row r="178" s="9" customFormat="1" spans="1:16348">
      <c r="A178" s="14"/>
      <c r="B178" s="14"/>
      <c r="C178" s="14"/>
      <c r="D178" s="15"/>
      <c r="E178" s="16"/>
      <c r="F178" s="16"/>
      <c r="G178" s="14"/>
      <c r="H178" s="16"/>
      <c r="I178" s="14"/>
      <c r="J178" s="14"/>
      <c r="K178" s="14"/>
      <c r="L178" s="14"/>
      <c r="M178" s="14"/>
      <c r="N178" s="14"/>
      <c r="O178" s="14"/>
      <c r="P178" s="14"/>
      <c r="Q178" s="14"/>
      <c r="R178" s="14"/>
      <c r="S178" s="14"/>
      <c r="T178" s="14"/>
      <c r="U178" s="14"/>
      <c r="V178" s="14"/>
      <c r="W178" s="14"/>
      <c r="X178" s="14"/>
      <c r="Y178" s="15"/>
      <c r="Z178" s="15"/>
      <c r="AA178" s="14"/>
      <c r="AB178" s="16"/>
      <c r="AC178" s="17"/>
      <c r="AD178" s="17"/>
      <c r="AE178" s="17"/>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c r="BH178" s="15"/>
      <c r="BI178" s="15"/>
      <c r="BJ178" s="15"/>
      <c r="BK178" s="15"/>
      <c r="BL178" s="15"/>
      <c r="BM178" s="15"/>
      <c r="BN178" s="15"/>
      <c r="BO178" s="15"/>
      <c r="BP178" s="15"/>
      <c r="BQ178" s="15"/>
      <c r="BR178" s="15"/>
      <c r="BS178" s="15"/>
      <c r="BT178" s="15"/>
      <c r="BU178" s="15"/>
      <c r="BV178" s="15"/>
      <c r="BW178" s="15"/>
      <c r="BX178" s="15"/>
      <c r="BY178" s="15"/>
      <c r="BZ178" s="15"/>
      <c r="CA178" s="15"/>
      <c r="CB178" s="15"/>
      <c r="CC178" s="15"/>
      <c r="CD178" s="15"/>
      <c r="CE178" s="15"/>
      <c r="CF178" s="15"/>
      <c r="CG178" s="15"/>
      <c r="CH178" s="15"/>
      <c r="CI178" s="15"/>
      <c r="CJ178" s="15"/>
      <c r="CK178" s="15"/>
      <c r="CL178" s="15"/>
      <c r="CM178" s="15"/>
      <c r="CN178" s="15"/>
      <c r="CO178" s="15"/>
      <c r="CP178" s="15"/>
      <c r="CQ178" s="15"/>
      <c r="CR178" s="15"/>
      <c r="CS178" s="15"/>
      <c r="CT178" s="15"/>
      <c r="CU178" s="15"/>
      <c r="CV178" s="15"/>
      <c r="CW178" s="15"/>
      <c r="CX178" s="15"/>
      <c r="CY178" s="15"/>
      <c r="CZ178" s="15"/>
      <c r="DA178" s="15"/>
      <c r="DB178" s="15"/>
      <c r="DC178" s="15"/>
      <c r="DD178" s="15"/>
      <c r="DE178" s="15"/>
      <c r="DF178" s="15"/>
      <c r="DG178" s="15"/>
      <c r="DH178" s="15"/>
      <c r="DI178" s="15"/>
      <c r="DJ178" s="15"/>
      <c r="DK178" s="15"/>
      <c r="DL178" s="15"/>
      <c r="DM178" s="15"/>
      <c r="DN178" s="15"/>
      <c r="DO178" s="15"/>
      <c r="DP178" s="15"/>
      <c r="DQ178" s="15"/>
      <c r="DR178" s="15"/>
      <c r="DS178" s="15"/>
      <c r="DT178" s="15"/>
      <c r="DU178" s="15"/>
      <c r="DV178" s="15"/>
      <c r="DW178" s="15"/>
      <c r="DX178" s="15"/>
      <c r="DY178" s="15"/>
      <c r="DZ178" s="15"/>
      <c r="EA178" s="15"/>
      <c r="EB178" s="15"/>
      <c r="EC178" s="15"/>
      <c r="ED178" s="15"/>
      <c r="EE178" s="15"/>
      <c r="EF178" s="15"/>
      <c r="EG178" s="15"/>
      <c r="EH178" s="15"/>
      <c r="EI178" s="15"/>
      <c r="EJ178" s="15"/>
      <c r="EK178" s="15"/>
      <c r="EL178" s="15"/>
      <c r="EM178" s="15"/>
      <c r="EN178" s="15"/>
      <c r="EO178" s="15"/>
      <c r="EP178" s="15"/>
      <c r="EQ178" s="15"/>
      <c r="ER178" s="15"/>
      <c r="ES178" s="15"/>
      <c r="ET178" s="15"/>
      <c r="EU178" s="15"/>
      <c r="EV178" s="15"/>
      <c r="EW178" s="15"/>
      <c r="EX178" s="15"/>
      <c r="EY178" s="15"/>
      <c r="EZ178" s="15"/>
      <c r="FA178" s="15"/>
      <c r="FB178" s="15"/>
      <c r="FC178" s="15"/>
      <c r="FD178" s="15"/>
      <c r="FE178" s="15"/>
      <c r="FF178" s="15"/>
      <c r="FG178" s="15"/>
      <c r="FH178" s="15"/>
      <c r="FI178" s="15"/>
      <c r="FJ178" s="15"/>
      <c r="FK178" s="15"/>
      <c r="FL178" s="15"/>
      <c r="FM178" s="15"/>
      <c r="FN178" s="15"/>
      <c r="FO178" s="15"/>
      <c r="FP178" s="15"/>
      <c r="FQ178" s="15"/>
      <c r="FR178" s="15"/>
      <c r="FS178" s="15"/>
      <c r="FT178" s="15"/>
      <c r="FU178" s="15"/>
      <c r="FV178" s="15"/>
      <c r="FW178" s="15"/>
      <c r="FX178" s="15"/>
      <c r="FY178" s="15"/>
      <c r="FZ178" s="15"/>
      <c r="GA178" s="15"/>
      <c r="GB178" s="15"/>
      <c r="GC178" s="15"/>
      <c r="GD178" s="15"/>
      <c r="GE178" s="15"/>
      <c r="GF178" s="15"/>
      <c r="GG178" s="15"/>
      <c r="GH178" s="15"/>
      <c r="GI178" s="15"/>
      <c r="GJ178" s="15"/>
      <c r="GK178" s="15"/>
      <c r="GL178" s="15"/>
      <c r="GM178" s="15"/>
      <c r="GN178" s="15"/>
      <c r="GO178" s="15"/>
      <c r="GP178" s="15"/>
      <c r="GQ178" s="15"/>
      <c r="GR178" s="15"/>
      <c r="GS178" s="15"/>
      <c r="XDO178" s="15"/>
      <c r="XDP178" s="15"/>
      <c r="XDQ178" s="15"/>
      <c r="XDR178" s="15"/>
      <c r="XDS178" s="15"/>
      <c r="XDT178" s="15"/>
    </row>
    <row r="179" s="9" customFormat="1" spans="1:16348">
      <c r="A179" s="14"/>
      <c r="B179" s="14"/>
      <c r="C179" s="14"/>
      <c r="D179" s="15"/>
      <c r="E179" s="16"/>
      <c r="F179" s="16"/>
      <c r="G179" s="14"/>
      <c r="H179" s="16"/>
      <c r="I179" s="14"/>
      <c r="J179" s="14"/>
      <c r="K179" s="14"/>
      <c r="L179" s="14"/>
      <c r="M179" s="14"/>
      <c r="N179" s="14"/>
      <c r="O179" s="14"/>
      <c r="P179" s="14"/>
      <c r="Q179" s="14"/>
      <c r="R179" s="14"/>
      <c r="S179" s="14"/>
      <c r="T179" s="14"/>
      <c r="U179" s="14"/>
      <c r="V179" s="14"/>
      <c r="W179" s="14"/>
      <c r="X179" s="14"/>
      <c r="Y179" s="15"/>
      <c r="Z179" s="15"/>
      <c r="AA179" s="14"/>
      <c r="AB179" s="16"/>
      <c r="AC179" s="17"/>
      <c r="AD179" s="17"/>
      <c r="AE179" s="17"/>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c r="BH179" s="15"/>
      <c r="BI179" s="15"/>
      <c r="BJ179" s="15"/>
      <c r="BK179" s="15"/>
      <c r="BL179" s="15"/>
      <c r="BM179" s="15"/>
      <c r="BN179" s="15"/>
      <c r="BO179" s="15"/>
      <c r="BP179" s="15"/>
      <c r="BQ179" s="15"/>
      <c r="BR179" s="15"/>
      <c r="BS179" s="15"/>
      <c r="BT179" s="15"/>
      <c r="BU179" s="15"/>
      <c r="BV179" s="15"/>
      <c r="BW179" s="15"/>
      <c r="BX179" s="15"/>
      <c r="BY179" s="15"/>
      <c r="BZ179" s="15"/>
      <c r="CA179" s="15"/>
      <c r="CB179" s="15"/>
      <c r="CC179" s="15"/>
      <c r="CD179" s="15"/>
      <c r="CE179" s="15"/>
      <c r="CF179" s="15"/>
      <c r="CG179" s="15"/>
      <c r="CH179" s="15"/>
      <c r="CI179" s="15"/>
      <c r="CJ179" s="15"/>
      <c r="CK179" s="15"/>
      <c r="CL179" s="15"/>
      <c r="CM179" s="15"/>
      <c r="CN179" s="15"/>
      <c r="CO179" s="15"/>
      <c r="CP179" s="15"/>
      <c r="CQ179" s="15"/>
      <c r="CR179" s="15"/>
      <c r="CS179" s="15"/>
      <c r="CT179" s="15"/>
      <c r="CU179" s="15"/>
      <c r="CV179" s="15"/>
      <c r="CW179" s="15"/>
      <c r="CX179" s="15"/>
      <c r="CY179" s="15"/>
      <c r="CZ179" s="15"/>
      <c r="DA179" s="15"/>
      <c r="DB179" s="15"/>
      <c r="DC179" s="15"/>
      <c r="DD179" s="15"/>
      <c r="DE179" s="15"/>
      <c r="DF179" s="15"/>
      <c r="DG179" s="15"/>
      <c r="DH179" s="15"/>
      <c r="DI179" s="15"/>
      <c r="DJ179" s="15"/>
      <c r="DK179" s="15"/>
      <c r="DL179" s="15"/>
      <c r="DM179" s="15"/>
      <c r="DN179" s="15"/>
      <c r="DO179" s="15"/>
      <c r="DP179" s="15"/>
      <c r="DQ179" s="15"/>
      <c r="DR179" s="15"/>
      <c r="DS179" s="15"/>
      <c r="DT179" s="15"/>
      <c r="DU179" s="15"/>
      <c r="DV179" s="15"/>
      <c r="DW179" s="15"/>
      <c r="DX179" s="15"/>
      <c r="DY179" s="15"/>
      <c r="DZ179" s="15"/>
      <c r="EA179" s="15"/>
      <c r="EB179" s="15"/>
      <c r="EC179" s="15"/>
      <c r="ED179" s="15"/>
      <c r="EE179" s="15"/>
      <c r="EF179" s="15"/>
      <c r="EG179" s="15"/>
      <c r="EH179" s="15"/>
      <c r="EI179" s="15"/>
      <c r="EJ179" s="15"/>
      <c r="EK179" s="15"/>
      <c r="EL179" s="15"/>
      <c r="EM179" s="15"/>
      <c r="EN179" s="15"/>
      <c r="EO179" s="15"/>
      <c r="EP179" s="15"/>
      <c r="EQ179" s="15"/>
      <c r="ER179" s="15"/>
      <c r="ES179" s="15"/>
      <c r="ET179" s="15"/>
      <c r="EU179" s="15"/>
      <c r="EV179" s="15"/>
      <c r="EW179" s="15"/>
      <c r="EX179" s="15"/>
      <c r="EY179" s="15"/>
      <c r="EZ179" s="15"/>
      <c r="FA179" s="15"/>
      <c r="FB179" s="15"/>
      <c r="FC179" s="15"/>
      <c r="FD179" s="15"/>
      <c r="FE179" s="15"/>
      <c r="FF179" s="15"/>
      <c r="FG179" s="15"/>
      <c r="FH179" s="15"/>
      <c r="FI179" s="15"/>
      <c r="FJ179" s="15"/>
      <c r="FK179" s="15"/>
      <c r="FL179" s="15"/>
      <c r="FM179" s="15"/>
      <c r="FN179" s="15"/>
      <c r="FO179" s="15"/>
      <c r="FP179" s="15"/>
      <c r="FQ179" s="15"/>
      <c r="FR179" s="15"/>
      <c r="FS179" s="15"/>
      <c r="FT179" s="15"/>
      <c r="FU179" s="15"/>
      <c r="FV179" s="15"/>
      <c r="FW179" s="15"/>
      <c r="FX179" s="15"/>
      <c r="FY179" s="15"/>
      <c r="FZ179" s="15"/>
      <c r="GA179" s="15"/>
      <c r="GB179" s="15"/>
      <c r="GC179" s="15"/>
      <c r="GD179" s="15"/>
      <c r="GE179" s="15"/>
      <c r="GF179" s="15"/>
      <c r="GG179" s="15"/>
      <c r="GH179" s="15"/>
      <c r="GI179" s="15"/>
      <c r="GJ179" s="15"/>
      <c r="GK179" s="15"/>
      <c r="GL179" s="15"/>
      <c r="GM179" s="15"/>
      <c r="GN179" s="15"/>
      <c r="GO179" s="15"/>
      <c r="GP179" s="15"/>
      <c r="GQ179" s="15"/>
      <c r="GR179" s="15"/>
      <c r="GS179" s="15"/>
      <c r="XDO179" s="15"/>
      <c r="XDP179" s="15"/>
      <c r="XDQ179" s="15"/>
      <c r="XDR179" s="15"/>
      <c r="XDS179" s="15"/>
      <c r="XDT179" s="15"/>
    </row>
    <row r="180" s="9" customFormat="1" spans="1:16348">
      <c r="A180" s="14"/>
      <c r="B180" s="14"/>
      <c r="C180" s="14"/>
      <c r="D180" s="15"/>
      <c r="E180" s="16"/>
      <c r="F180" s="16"/>
      <c r="G180" s="14"/>
      <c r="H180" s="16"/>
      <c r="I180" s="14"/>
      <c r="J180" s="14"/>
      <c r="K180" s="14"/>
      <c r="L180" s="14"/>
      <c r="M180" s="14"/>
      <c r="N180" s="14"/>
      <c r="O180" s="14"/>
      <c r="P180" s="14"/>
      <c r="Q180" s="14"/>
      <c r="R180" s="14"/>
      <c r="S180" s="14"/>
      <c r="T180" s="14"/>
      <c r="U180" s="14"/>
      <c r="V180" s="14"/>
      <c r="W180" s="14"/>
      <c r="X180" s="14"/>
      <c r="Y180" s="15"/>
      <c r="Z180" s="15"/>
      <c r="AA180" s="14"/>
      <c r="AB180" s="16"/>
      <c r="AC180" s="17"/>
      <c r="AD180" s="17"/>
      <c r="AE180" s="17"/>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c r="BI180" s="15"/>
      <c r="BJ180" s="15"/>
      <c r="BK180" s="15"/>
      <c r="BL180" s="15"/>
      <c r="BM180" s="15"/>
      <c r="BN180" s="15"/>
      <c r="BO180" s="15"/>
      <c r="BP180" s="15"/>
      <c r="BQ180" s="15"/>
      <c r="BR180" s="15"/>
      <c r="BS180" s="15"/>
      <c r="BT180" s="15"/>
      <c r="BU180" s="15"/>
      <c r="BV180" s="15"/>
      <c r="BW180" s="15"/>
      <c r="BX180" s="15"/>
      <c r="BY180" s="15"/>
      <c r="BZ180" s="15"/>
      <c r="CA180" s="15"/>
      <c r="CB180" s="15"/>
      <c r="CC180" s="15"/>
      <c r="CD180" s="15"/>
      <c r="CE180" s="15"/>
      <c r="CF180" s="15"/>
      <c r="CG180" s="15"/>
      <c r="CH180" s="15"/>
      <c r="CI180" s="15"/>
      <c r="CJ180" s="15"/>
      <c r="CK180" s="15"/>
      <c r="CL180" s="15"/>
      <c r="CM180" s="15"/>
      <c r="CN180" s="15"/>
      <c r="CO180" s="15"/>
      <c r="CP180" s="15"/>
      <c r="CQ180" s="15"/>
      <c r="CR180" s="15"/>
      <c r="CS180" s="15"/>
      <c r="CT180" s="15"/>
      <c r="CU180" s="15"/>
      <c r="CV180" s="15"/>
      <c r="CW180" s="15"/>
      <c r="CX180" s="15"/>
      <c r="CY180" s="15"/>
      <c r="CZ180" s="15"/>
      <c r="DA180" s="15"/>
      <c r="DB180" s="15"/>
      <c r="DC180" s="15"/>
      <c r="DD180" s="15"/>
      <c r="DE180" s="15"/>
      <c r="DF180" s="15"/>
      <c r="DG180" s="15"/>
      <c r="DH180" s="15"/>
      <c r="DI180" s="15"/>
      <c r="DJ180" s="15"/>
      <c r="DK180" s="15"/>
      <c r="DL180" s="15"/>
      <c r="DM180" s="15"/>
      <c r="DN180" s="15"/>
      <c r="DO180" s="15"/>
      <c r="DP180" s="15"/>
      <c r="DQ180" s="15"/>
      <c r="DR180" s="15"/>
      <c r="DS180" s="15"/>
      <c r="DT180" s="15"/>
      <c r="DU180" s="15"/>
      <c r="DV180" s="15"/>
      <c r="DW180" s="15"/>
      <c r="DX180" s="15"/>
      <c r="DY180" s="15"/>
      <c r="DZ180" s="15"/>
      <c r="EA180" s="15"/>
      <c r="EB180" s="15"/>
      <c r="EC180" s="15"/>
      <c r="ED180" s="15"/>
      <c r="EE180" s="15"/>
      <c r="EF180" s="15"/>
      <c r="EG180" s="15"/>
      <c r="EH180" s="15"/>
      <c r="EI180" s="15"/>
      <c r="EJ180" s="15"/>
      <c r="EK180" s="15"/>
      <c r="EL180" s="15"/>
      <c r="EM180" s="15"/>
      <c r="EN180" s="15"/>
      <c r="EO180" s="15"/>
      <c r="EP180" s="15"/>
      <c r="EQ180" s="15"/>
      <c r="ER180" s="15"/>
      <c r="ES180" s="15"/>
      <c r="ET180" s="15"/>
      <c r="EU180" s="15"/>
      <c r="EV180" s="15"/>
      <c r="EW180" s="15"/>
      <c r="EX180" s="15"/>
      <c r="EY180" s="15"/>
      <c r="EZ180" s="15"/>
      <c r="FA180" s="15"/>
      <c r="FB180" s="15"/>
      <c r="FC180" s="15"/>
      <c r="FD180" s="15"/>
      <c r="FE180" s="15"/>
      <c r="FF180" s="15"/>
      <c r="FG180" s="15"/>
      <c r="FH180" s="15"/>
      <c r="FI180" s="15"/>
      <c r="FJ180" s="15"/>
      <c r="FK180" s="15"/>
      <c r="FL180" s="15"/>
      <c r="FM180" s="15"/>
      <c r="FN180" s="15"/>
      <c r="FO180" s="15"/>
      <c r="FP180" s="15"/>
      <c r="FQ180" s="15"/>
      <c r="FR180" s="15"/>
      <c r="FS180" s="15"/>
      <c r="FT180" s="15"/>
      <c r="FU180" s="15"/>
      <c r="FV180" s="15"/>
      <c r="FW180" s="15"/>
      <c r="FX180" s="15"/>
      <c r="FY180" s="15"/>
      <c r="FZ180" s="15"/>
      <c r="GA180" s="15"/>
      <c r="GB180" s="15"/>
      <c r="GC180" s="15"/>
      <c r="GD180" s="15"/>
      <c r="GE180" s="15"/>
      <c r="GF180" s="15"/>
      <c r="GG180" s="15"/>
      <c r="GH180" s="15"/>
      <c r="GI180" s="15"/>
      <c r="GJ180" s="15"/>
      <c r="GK180" s="15"/>
      <c r="GL180" s="15"/>
      <c r="GM180" s="15"/>
      <c r="GN180" s="15"/>
      <c r="GO180" s="15"/>
      <c r="GP180" s="15"/>
      <c r="GQ180" s="15"/>
      <c r="GR180" s="15"/>
      <c r="GS180" s="15"/>
      <c r="XDO180" s="15"/>
      <c r="XDP180" s="15"/>
      <c r="XDQ180" s="15"/>
      <c r="XDR180" s="15"/>
      <c r="XDS180" s="15"/>
      <c r="XDT180" s="15"/>
    </row>
    <row r="181" s="9" customFormat="1" spans="1:16348">
      <c r="A181" s="14"/>
      <c r="B181" s="14"/>
      <c r="C181" s="14"/>
      <c r="D181" s="15"/>
      <c r="E181" s="16"/>
      <c r="F181" s="16"/>
      <c r="G181" s="14"/>
      <c r="H181" s="16"/>
      <c r="I181" s="14"/>
      <c r="J181" s="14"/>
      <c r="K181" s="14"/>
      <c r="L181" s="14"/>
      <c r="M181" s="14"/>
      <c r="N181" s="14"/>
      <c r="O181" s="14"/>
      <c r="P181" s="14"/>
      <c r="Q181" s="14"/>
      <c r="R181" s="14"/>
      <c r="S181" s="14"/>
      <c r="T181" s="14"/>
      <c r="U181" s="14"/>
      <c r="V181" s="14"/>
      <c r="W181" s="14"/>
      <c r="X181" s="14"/>
      <c r="Y181" s="15"/>
      <c r="Z181" s="15"/>
      <c r="AA181" s="14"/>
      <c r="AB181" s="16"/>
      <c r="AC181" s="17"/>
      <c r="AD181" s="17"/>
      <c r="AE181" s="17"/>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c r="BH181" s="15"/>
      <c r="BI181" s="15"/>
      <c r="BJ181" s="15"/>
      <c r="BK181" s="15"/>
      <c r="BL181" s="15"/>
      <c r="BM181" s="15"/>
      <c r="BN181" s="15"/>
      <c r="BO181" s="15"/>
      <c r="BP181" s="15"/>
      <c r="BQ181" s="15"/>
      <c r="BR181" s="15"/>
      <c r="BS181" s="15"/>
      <c r="BT181" s="15"/>
      <c r="BU181" s="15"/>
      <c r="BV181" s="15"/>
      <c r="BW181" s="15"/>
      <c r="BX181" s="15"/>
      <c r="BY181" s="15"/>
      <c r="BZ181" s="15"/>
      <c r="CA181" s="15"/>
      <c r="CB181" s="15"/>
      <c r="CC181" s="15"/>
      <c r="CD181" s="15"/>
      <c r="CE181" s="15"/>
      <c r="CF181" s="15"/>
      <c r="CG181" s="15"/>
      <c r="CH181" s="15"/>
      <c r="CI181" s="15"/>
      <c r="CJ181" s="15"/>
      <c r="CK181" s="15"/>
      <c r="CL181" s="15"/>
      <c r="CM181" s="15"/>
      <c r="CN181" s="15"/>
      <c r="CO181" s="15"/>
      <c r="CP181" s="15"/>
      <c r="CQ181" s="15"/>
      <c r="CR181" s="15"/>
      <c r="CS181" s="15"/>
      <c r="CT181" s="15"/>
      <c r="CU181" s="15"/>
      <c r="CV181" s="15"/>
      <c r="CW181" s="15"/>
      <c r="CX181" s="15"/>
      <c r="CY181" s="15"/>
      <c r="CZ181" s="15"/>
      <c r="DA181" s="15"/>
      <c r="DB181" s="15"/>
      <c r="DC181" s="15"/>
      <c r="DD181" s="15"/>
      <c r="DE181" s="15"/>
      <c r="DF181" s="15"/>
      <c r="DG181" s="15"/>
      <c r="DH181" s="15"/>
      <c r="DI181" s="15"/>
      <c r="DJ181" s="15"/>
      <c r="DK181" s="15"/>
      <c r="DL181" s="15"/>
      <c r="DM181" s="15"/>
      <c r="DN181" s="15"/>
      <c r="DO181" s="15"/>
      <c r="DP181" s="15"/>
      <c r="DQ181" s="15"/>
      <c r="DR181" s="15"/>
      <c r="DS181" s="15"/>
      <c r="DT181" s="15"/>
      <c r="DU181" s="15"/>
      <c r="DV181" s="15"/>
      <c r="DW181" s="15"/>
      <c r="DX181" s="15"/>
      <c r="DY181" s="15"/>
      <c r="DZ181" s="15"/>
      <c r="EA181" s="15"/>
      <c r="EB181" s="15"/>
      <c r="EC181" s="15"/>
      <c r="ED181" s="15"/>
      <c r="EE181" s="15"/>
      <c r="EF181" s="15"/>
      <c r="EG181" s="15"/>
      <c r="EH181" s="15"/>
      <c r="EI181" s="15"/>
      <c r="EJ181" s="15"/>
      <c r="EK181" s="15"/>
      <c r="EL181" s="15"/>
      <c r="EM181" s="15"/>
      <c r="EN181" s="15"/>
      <c r="EO181" s="15"/>
      <c r="EP181" s="15"/>
      <c r="EQ181" s="15"/>
      <c r="ER181" s="15"/>
      <c r="ES181" s="15"/>
      <c r="ET181" s="15"/>
      <c r="EU181" s="15"/>
      <c r="EV181" s="15"/>
      <c r="EW181" s="15"/>
      <c r="EX181" s="15"/>
      <c r="EY181" s="15"/>
      <c r="EZ181" s="15"/>
      <c r="FA181" s="15"/>
      <c r="FB181" s="15"/>
      <c r="FC181" s="15"/>
      <c r="FD181" s="15"/>
      <c r="FE181" s="15"/>
      <c r="FF181" s="15"/>
      <c r="FG181" s="15"/>
      <c r="FH181" s="15"/>
      <c r="FI181" s="15"/>
      <c r="FJ181" s="15"/>
      <c r="FK181" s="15"/>
      <c r="FL181" s="15"/>
      <c r="FM181" s="15"/>
      <c r="FN181" s="15"/>
      <c r="FO181" s="15"/>
      <c r="FP181" s="15"/>
      <c r="FQ181" s="15"/>
      <c r="FR181" s="15"/>
      <c r="FS181" s="15"/>
      <c r="FT181" s="15"/>
      <c r="FU181" s="15"/>
      <c r="FV181" s="15"/>
      <c r="FW181" s="15"/>
      <c r="FX181" s="15"/>
      <c r="FY181" s="15"/>
      <c r="FZ181" s="15"/>
      <c r="GA181" s="15"/>
      <c r="GB181" s="15"/>
      <c r="GC181" s="15"/>
      <c r="GD181" s="15"/>
      <c r="GE181" s="15"/>
      <c r="GF181" s="15"/>
      <c r="GG181" s="15"/>
      <c r="GH181" s="15"/>
      <c r="GI181" s="15"/>
      <c r="GJ181" s="15"/>
      <c r="GK181" s="15"/>
      <c r="GL181" s="15"/>
      <c r="GM181" s="15"/>
      <c r="GN181" s="15"/>
      <c r="GO181" s="15"/>
      <c r="GP181" s="15"/>
      <c r="GQ181" s="15"/>
      <c r="GR181" s="15"/>
      <c r="GS181" s="15"/>
      <c r="XDO181" s="15"/>
      <c r="XDP181" s="15"/>
      <c r="XDQ181" s="15"/>
      <c r="XDR181" s="15"/>
      <c r="XDS181" s="15"/>
      <c r="XDT181" s="15"/>
    </row>
    <row r="182" s="9" customFormat="1" spans="1:16348">
      <c r="A182" s="14"/>
      <c r="B182" s="14"/>
      <c r="C182" s="14"/>
      <c r="D182" s="15"/>
      <c r="E182" s="16"/>
      <c r="F182" s="16"/>
      <c r="G182" s="14"/>
      <c r="H182" s="16"/>
      <c r="I182" s="14"/>
      <c r="J182" s="14"/>
      <c r="K182" s="14"/>
      <c r="L182" s="14"/>
      <c r="M182" s="14"/>
      <c r="N182" s="14"/>
      <c r="O182" s="14"/>
      <c r="P182" s="14"/>
      <c r="Q182" s="14"/>
      <c r="R182" s="14"/>
      <c r="S182" s="14"/>
      <c r="T182" s="14"/>
      <c r="U182" s="14"/>
      <c r="V182" s="14"/>
      <c r="W182" s="14"/>
      <c r="X182" s="14"/>
      <c r="Y182" s="15"/>
      <c r="Z182" s="15"/>
      <c r="AA182" s="14"/>
      <c r="AB182" s="16"/>
      <c r="AC182" s="17"/>
      <c r="AD182" s="17"/>
      <c r="AE182" s="17"/>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c r="BH182" s="15"/>
      <c r="BI182" s="15"/>
      <c r="BJ182" s="15"/>
      <c r="BK182" s="15"/>
      <c r="BL182" s="15"/>
      <c r="BM182" s="15"/>
      <c r="BN182" s="15"/>
      <c r="BO182" s="15"/>
      <c r="BP182" s="15"/>
      <c r="BQ182" s="15"/>
      <c r="BR182" s="15"/>
      <c r="BS182" s="15"/>
      <c r="BT182" s="15"/>
      <c r="BU182" s="15"/>
      <c r="BV182" s="15"/>
      <c r="BW182" s="15"/>
      <c r="BX182" s="15"/>
      <c r="BY182" s="15"/>
      <c r="BZ182" s="15"/>
      <c r="CA182" s="15"/>
      <c r="CB182" s="15"/>
      <c r="CC182" s="15"/>
      <c r="CD182" s="15"/>
      <c r="CE182" s="15"/>
      <c r="CF182" s="15"/>
      <c r="CG182" s="15"/>
      <c r="CH182" s="15"/>
      <c r="CI182" s="15"/>
      <c r="CJ182" s="15"/>
      <c r="CK182" s="15"/>
      <c r="CL182" s="15"/>
      <c r="CM182" s="15"/>
      <c r="CN182" s="15"/>
      <c r="CO182" s="15"/>
      <c r="CP182" s="15"/>
      <c r="CQ182" s="15"/>
      <c r="CR182" s="15"/>
      <c r="CS182" s="15"/>
      <c r="CT182" s="15"/>
      <c r="CU182" s="15"/>
      <c r="CV182" s="15"/>
      <c r="CW182" s="15"/>
      <c r="CX182" s="15"/>
      <c r="CY182" s="15"/>
      <c r="CZ182" s="15"/>
      <c r="DA182" s="15"/>
      <c r="DB182" s="15"/>
      <c r="DC182" s="15"/>
      <c r="DD182" s="15"/>
      <c r="DE182" s="15"/>
      <c r="DF182" s="15"/>
      <c r="DG182" s="15"/>
      <c r="DH182" s="15"/>
      <c r="DI182" s="15"/>
      <c r="DJ182" s="15"/>
      <c r="DK182" s="15"/>
      <c r="DL182" s="15"/>
      <c r="DM182" s="15"/>
      <c r="DN182" s="15"/>
      <c r="DO182" s="15"/>
      <c r="DP182" s="15"/>
      <c r="DQ182" s="15"/>
      <c r="DR182" s="15"/>
      <c r="DS182" s="15"/>
      <c r="DT182" s="15"/>
      <c r="DU182" s="15"/>
      <c r="DV182" s="15"/>
      <c r="DW182" s="15"/>
      <c r="DX182" s="15"/>
      <c r="DY182" s="15"/>
      <c r="DZ182" s="15"/>
      <c r="EA182" s="15"/>
      <c r="EB182" s="15"/>
      <c r="EC182" s="15"/>
      <c r="ED182" s="15"/>
      <c r="EE182" s="15"/>
      <c r="EF182" s="15"/>
      <c r="EG182" s="15"/>
      <c r="EH182" s="15"/>
      <c r="EI182" s="15"/>
      <c r="EJ182" s="15"/>
      <c r="EK182" s="15"/>
      <c r="EL182" s="15"/>
      <c r="EM182" s="15"/>
      <c r="EN182" s="15"/>
      <c r="EO182" s="15"/>
      <c r="EP182" s="15"/>
      <c r="EQ182" s="15"/>
      <c r="ER182" s="15"/>
      <c r="ES182" s="15"/>
      <c r="ET182" s="15"/>
      <c r="EU182" s="15"/>
      <c r="EV182" s="15"/>
      <c r="EW182" s="15"/>
      <c r="EX182" s="15"/>
      <c r="EY182" s="15"/>
      <c r="EZ182" s="15"/>
      <c r="FA182" s="15"/>
      <c r="FB182" s="15"/>
      <c r="FC182" s="15"/>
      <c r="FD182" s="15"/>
      <c r="FE182" s="15"/>
      <c r="FF182" s="15"/>
      <c r="FG182" s="15"/>
      <c r="FH182" s="15"/>
      <c r="FI182" s="15"/>
      <c r="FJ182" s="15"/>
      <c r="FK182" s="15"/>
      <c r="FL182" s="15"/>
      <c r="FM182" s="15"/>
      <c r="FN182" s="15"/>
      <c r="FO182" s="15"/>
      <c r="FP182" s="15"/>
      <c r="FQ182" s="15"/>
      <c r="FR182" s="15"/>
      <c r="FS182" s="15"/>
      <c r="FT182" s="15"/>
      <c r="FU182" s="15"/>
      <c r="FV182" s="15"/>
      <c r="FW182" s="15"/>
      <c r="FX182" s="15"/>
      <c r="FY182" s="15"/>
      <c r="FZ182" s="15"/>
      <c r="GA182" s="15"/>
      <c r="GB182" s="15"/>
      <c r="GC182" s="15"/>
      <c r="GD182" s="15"/>
      <c r="GE182" s="15"/>
      <c r="GF182" s="15"/>
      <c r="GG182" s="15"/>
      <c r="GH182" s="15"/>
      <c r="GI182" s="15"/>
      <c r="GJ182" s="15"/>
      <c r="GK182" s="15"/>
      <c r="GL182" s="15"/>
      <c r="GM182" s="15"/>
      <c r="GN182" s="15"/>
      <c r="GO182" s="15"/>
      <c r="GP182" s="15"/>
      <c r="GQ182" s="15"/>
      <c r="GR182" s="15"/>
      <c r="GS182" s="15"/>
      <c r="XDO182" s="15"/>
      <c r="XDP182" s="15"/>
      <c r="XDQ182" s="15"/>
      <c r="XDR182" s="15"/>
      <c r="XDS182" s="15"/>
      <c r="XDT182" s="15"/>
    </row>
    <row r="183" s="9" customFormat="1" spans="1:16348">
      <c r="A183" s="14"/>
      <c r="B183" s="14"/>
      <c r="C183" s="14"/>
      <c r="D183" s="15"/>
      <c r="E183" s="16"/>
      <c r="F183" s="16"/>
      <c r="G183" s="14"/>
      <c r="H183" s="16"/>
      <c r="I183" s="14"/>
      <c r="J183" s="14"/>
      <c r="K183" s="14"/>
      <c r="L183" s="14"/>
      <c r="M183" s="14"/>
      <c r="N183" s="14"/>
      <c r="O183" s="14"/>
      <c r="P183" s="14"/>
      <c r="Q183" s="14"/>
      <c r="R183" s="14"/>
      <c r="S183" s="14"/>
      <c r="T183" s="14"/>
      <c r="U183" s="14"/>
      <c r="V183" s="14"/>
      <c r="W183" s="14"/>
      <c r="X183" s="14"/>
      <c r="Y183" s="15"/>
      <c r="Z183" s="15"/>
      <c r="AA183" s="14"/>
      <c r="AB183" s="16"/>
      <c r="AC183" s="17"/>
      <c r="AD183" s="17"/>
      <c r="AE183" s="17"/>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c r="BG183" s="15"/>
      <c r="BH183" s="15"/>
      <c r="BI183" s="15"/>
      <c r="BJ183" s="15"/>
      <c r="BK183" s="15"/>
      <c r="BL183" s="15"/>
      <c r="BM183" s="15"/>
      <c r="BN183" s="15"/>
      <c r="BO183" s="15"/>
      <c r="BP183" s="15"/>
      <c r="BQ183" s="15"/>
      <c r="BR183" s="15"/>
      <c r="BS183" s="15"/>
      <c r="BT183" s="15"/>
      <c r="BU183" s="15"/>
      <c r="BV183" s="15"/>
      <c r="BW183" s="15"/>
      <c r="BX183" s="15"/>
      <c r="BY183" s="15"/>
      <c r="BZ183" s="15"/>
      <c r="CA183" s="15"/>
      <c r="CB183" s="15"/>
      <c r="CC183" s="15"/>
      <c r="CD183" s="15"/>
      <c r="CE183" s="15"/>
      <c r="CF183" s="15"/>
      <c r="CG183" s="15"/>
      <c r="CH183" s="15"/>
      <c r="CI183" s="15"/>
      <c r="CJ183" s="15"/>
      <c r="CK183" s="15"/>
      <c r="CL183" s="15"/>
      <c r="CM183" s="15"/>
      <c r="CN183" s="15"/>
      <c r="CO183" s="15"/>
      <c r="CP183" s="15"/>
      <c r="CQ183" s="15"/>
      <c r="CR183" s="15"/>
      <c r="CS183" s="15"/>
      <c r="CT183" s="15"/>
      <c r="CU183" s="15"/>
      <c r="CV183" s="15"/>
      <c r="CW183" s="15"/>
      <c r="CX183" s="15"/>
      <c r="CY183" s="15"/>
      <c r="CZ183" s="15"/>
      <c r="DA183" s="15"/>
      <c r="DB183" s="15"/>
      <c r="DC183" s="15"/>
      <c r="DD183" s="15"/>
      <c r="DE183" s="15"/>
      <c r="DF183" s="15"/>
      <c r="DG183" s="15"/>
      <c r="DH183" s="15"/>
      <c r="DI183" s="15"/>
      <c r="DJ183" s="15"/>
      <c r="DK183" s="15"/>
      <c r="DL183" s="15"/>
      <c r="DM183" s="15"/>
      <c r="DN183" s="15"/>
      <c r="DO183" s="15"/>
      <c r="DP183" s="15"/>
      <c r="DQ183" s="15"/>
      <c r="DR183" s="15"/>
      <c r="DS183" s="15"/>
      <c r="DT183" s="15"/>
      <c r="DU183" s="15"/>
      <c r="DV183" s="15"/>
      <c r="DW183" s="15"/>
      <c r="DX183" s="15"/>
      <c r="DY183" s="15"/>
      <c r="DZ183" s="15"/>
      <c r="EA183" s="15"/>
      <c r="EB183" s="15"/>
      <c r="EC183" s="15"/>
      <c r="ED183" s="15"/>
      <c r="EE183" s="15"/>
      <c r="EF183" s="15"/>
      <c r="EG183" s="15"/>
      <c r="EH183" s="15"/>
      <c r="EI183" s="15"/>
      <c r="EJ183" s="15"/>
      <c r="EK183" s="15"/>
      <c r="EL183" s="15"/>
      <c r="EM183" s="15"/>
      <c r="EN183" s="15"/>
      <c r="EO183" s="15"/>
      <c r="EP183" s="15"/>
      <c r="EQ183" s="15"/>
      <c r="ER183" s="15"/>
      <c r="ES183" s="15"/>
      <c r="ET183" s="15"/>
      <c r="EU183" s="15"/>
      <c r="EV183" s="15"/>
      <c r="EW183" s="15"/>
      <c r="EX183" s="15"/>
      <c r="EY183" s="15"/>
      <c r="EZ183" s="15"/>
      <c r="FA183" s="15"/>
      <c r="FB183" s="15"/>
      <c r="FC183" s="15"/>
      <c r="FD183" s="15"/>
      <c r="FE183" s="15"/>
      <c r="FF183" s="15"/>
      <c r="FG183" s="15"/>
      <c r="FH183" s="15"/>
      <c r="FI183" s="15"/>
      <c r="FJ183" s="15"/>
      <c r="FK183" s="15"/>
      <c r="FL183" s="15"/>
      <c r="FM183" s="15"/>
      <c r="FN183" s="15"/>
      <c r="FO183" s="15"/>
      <c r="FP183" s="15"/>
      <c r="FQ183" s="15"/>
      <c r="FR183" s="15"/>
      <c r="FS183" s="15"/>
      <c r="FT183" s="15"/>
      <c r="FU183" s="15"/>
      <c r="FV183" s="15"/>
      <c r="FW183" s="15"/>
      <c r="FX183" s="15"/>
      <c r="FY183" s="15"/>
      <c r="FZ183" s="15"/>
      <c r="GA183" s="15"/>
      <c r="GB183" s="15"/>
      <c r="GC183" s="15"/>
      <c r="GD183" s="15"/>
      <c r="GE183" s="15"/>
      <c r="GF183" s="15"/>
      <c r="GG183" s="15"/>
      <c r="GH183" s="15"/>
      <c r="GI183" s="15"/>
      <c r="GJ183" s="15"/>
      <c r="GK183" s="15"/>
      <c r="GL183" s="15"/>
      <c r="GM183" s="15"/>
      <c r="GN183" s="15"/>
      <c r="GO183" s="15"/>
      <c r="GP183" s="15"/>
      <c r="GQ183" s="15"/>
      <c r="GR183" s="15"/>
      <c r="GS183" s="15"/>
      <c r="XDO183" s="15"/>
      <c r="XDP183" s="15"/>
      <c r="XDQ183" s="15"/>
      <c r="XDR183" s="15"/>
      <c r="XDS183" s="15"/>
      <c r="XDT183" s="15"/>
    </row>
    <row r="184" s="9" customFormat="1" spans="1:16348">
      <c r="A184" s="14"/>
      <c r="B184" s="14"/>
      <c r="C184" s="14"/>
      <c r="D184" s="15"/>
      <c r="E184" s="16"/>
      <c r="F184" s="16"/>
      <c r="G184" s="14"/>
      <c r="H184" s="16"/>
      <c r="I184" s="14"/>
      <c r="J184" s="14"/>
      <c r="K184" s="14"/>
      <c r="L184" s="14"/>
      <c r="M184" s="14"/>
      <c r="N184" s="14"/>
      <c r="O184" s="14"/>
      <c r="P184" s="14"/>
      <c r="Q184" s="14"/>
      <c r="R184" s="14"/>
      <c r="S184" s="14"/>
      <c r="T184" s="14"/>
      <c r="U184" s="14"/>
      <c r="V184" s="14"/>
      <c r="W184" s="14"/>
      <c r="X184" s="14"/>
      <c r="Y184" s="15"/>
      <c r="Z184" s="15"/>
      <c r="AA184" s="14"/>
      <c r="AB184" s="16"/>
      <c r="AC184" s="17"/>
      <c r="AD184" s="17"/>
      <c r="AE184" s="17"/>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c r="BI184" s="15"/>
      <c r="BJ184" s="15"/>
      <c r="BK184" s="15"/>
      <c r="BL184" s="15"/>
      <c r="BM184" s="15"/>
      <c r="BN184" s="15"/>
      <c r="BO184" s="15"/>
      <c r="BP184" s="15"/>
      <c r="BQ184" s="15"/>
      <c r="BR184" s="15"/>
      <c r="BS184" s="15"/>
      <c r="BT184" s="15"/>
      <c r="BU184" s="15"/>
      <c r="BV184" s="15"/>
      <c r="BW184" s="15"/>
      <c r="BX184" s="15"/>
      <c r="BY184" s="15"/>
      <c r="BZ184" s="15"/>
      <c r="CA184" s="15"/>
      <c r="CB184" s="15"/>
      <c r="CC184" s="15"/>
      <c r="CD184" s="15"/>
      <c r="CE184" s="15"/>
      <c r="CF184" s="15"/>
      <c r="CG184" s="15"/>
      <c r="CH184" s="15"/>
      <c r="CI184" s="15"/>
      <c r="CJ184" s="15"/>
      <c r="CK184" s="15"/>
      <c r="CL184" s="15"/>
      <c r="CM184" s="15"/>
      <c r="CN184" s="15"/>
      <c r="CO184" s="15"/>
      <c r="CP184" s="15"/>
      <c r="CQ184" s="15"/>
      <c r="CR184" s="15"/>
      <c r="CS184" s="15"/>
      <c r="CT184" s="15"/>
      <c r="CU184" s="15"/>
      <c r="CV184" s="15"/>
      <c r="CW184" s="15"/>
      <c r="CX184" s="15"/>
      <c r="CY184" s="15"/>
      <c r="CZ184" s="15"/>
      <c r="DA184" s="15"/>
      <c r="DB184" s="15"/>
      <c r="DC184" s="15"/>
      <c r="DD184" s="15"/>
      <c r="DE184" s="15"/>
      <c r="DF184" s="15"/>
      <c r="DG184" s="15"/>
      <c r="DH184" s="15"/>
      <c r="DI184" s="15"/>
      <c r="DJ184" s="15"/>
      <c r="DK184" s="15"/>
      <c r="DL184" s="15"/>
      <c r="DM184" s="15"/>
      <c r="DN184" s="15"/>
      <c r="DO184" s="15"/>
      <c r="DP184" s="15"/>
      <c r="DQ184" s="15"/>
      <c r="DR184" s="15"/>
      <c r="DS184" s="15"/>
      <c r="DT184" s="15"/>
      <c r="DU184" s="15"/>
      <c r="DV184" s="15"/>
      <c r="DW184" s="15"/>
      <c r="DX184" s="15"/>
      <c r="DY184" s="15"/>
      <c r="DZ184" s="15"/>
      <c r="EA184" s="15"/>
      <c r="EB184" s="15"/>
      <c r="EC184" s="15"/>
      <c r="ED184" s="15"/>
      <c r="EE184" s="15"/>
      <c r="EF184" s="15"/>
      <c r="EG184" s="15"/>
      <c r="EH184" s="15"/>
      <c r="EI184" s="15"/>
      <c r="EJ184" s="15"/>
      <c r="EK184" s="15"/>
      <c r="EL184" s="15"/>
      <c r="EM184" s="15"/>
      <c r="EN184" s="15"/>
      <c r="EO184" s="15"/>
      <c r="EP184" s="15"/>
      <c r="EQ184" s="15"/>
      <c r="ER184" s="15"/>
      <c r="ES184" s="15"/>
      <c r="ET184" s="15"/>
      <c r="EU184" s="15"/>
      <c r="EV184" s="15"/>
      <c r="EW184" s="15"/>
      <c r="EX184" s="15"/>
      <c r="EY184" s="15"/>
      <c r="EZ184" s="15"/>
      <c r="FA184" s="15"/>
      <c r="FB184" s="15"/>
      <c r="FC184" s="15"/>
      <c r="FD184" s="15"/>
      <c r="FE184" s="15"/>
      <c r="FF184" s="15"/>
      <c r="FG184" s="15"/>
      <c r="FH184" s="15"/>
      <c r="FI184" s="15"/>
      <c r="FJ184" s="15"/>
      <c r="FK184" s="15"/>
      <c r="FL184" s="15"/>
      <c r="FM184" s="15"/>
      <c r="FN184" s="15"/>
      <c r="FO184" s="15"/>
      <c r="FP184" s="15"/>
      <c r="FQ184" s="15"/>
      <c r="FR184" s="15"/>
      <c r="FS184" s="15"/>
      <c r="FT184" s="15"/>
      <c r="FU184" s="15"/>
      <c r="FV184" s="15"/>
      <c r="FW184" s="15"/>
      <c r="FX184" s="15"/>
      <c r="FY184" s="15"/>
      <c r="FZ184" s="15"/>
      <c r="GA184" s="15"/>
      <c r="GB184" s="15"/>
      <c r="GC184" s="15"/>
      <c r="GD184" s="15"/>
      <c r="GE184" s="15"/>
      <c r="GF184" s="15"/>
      <c r="GG184" s="15"/>
      <c r="GH184" s="15"/>
      <c r="GI184" s="15"/>
      <c r="GJ184" s="15"/>
      <c r="GK184" s="15"/>
      <c r="GL184" s="15"/>
      <c r="GM184" s="15"/>
      <c r="GN184" s="15"/>
      <c r="GO184" s="15"/>
      <c r="GP184" s="15"/>
      <c r="GQ184" s="15"/>
      <c r="GR184" s="15"/>
      <c r="GS184" s="15"/>
      <c r="XDO184" s="15"/>
      <c r="XDP184" s="15"/>
      <c r="XDQ184" s="15"/>
      <c r="XDR184" s="15"/>
      <c r="XDS184" s="15"/>
      <c r="XDT184" s="15"/>
    </row>
    <row r="185" s="9" customFormat="1" spans="1:16348">
      <c r="A185" s="14"/>
      <c r="B185" s="14"/>
      <c r="C185" s="14"/>
      <c r="D185" s="15"/>
      <c r="E185" s="16"/>
      <c r="F185" s="16"/>
      <c r="G185" s="14"/>
      <c r="H185" s="16"/>
      <c r="I185" s="14"/>
      <c r="J185" s="14"/>
      <c r="K185" s="14"/>
      <c r="L185" s="14"/>
      <c r="M185" s="14"/>
      <c r="N185" s="14"/>
      <c r="O185" s="14"/>
      <c r="P185" s="14"/>
      <c r="Q185" s="14"/>
      <c r="R185" s="14"/>
      <c r="S185" s="14"/>
      <c r="T185" s="14"/>
      <c r="U185" s="14"/>
      <c r="V185" s="14"/>
      <c r="W185" s="14"/>
      <c r="X185" s="14"/>
      <c r="Y185" s="15"/>
      <c r="Z185" s="15"/>
      <c r="AA185" s="14"/>
      <c r="AB185" s="16"/>
      <c r="AC185" s="17"/>
      <c r="AD185" s="17"/>
      <c r="AE185" s="17"/>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c r="BH185" s="15"/>
      <c r="BI185" s="15"/>
      <c r="BJ185" s="15"/>
      <c r="BK185" s="15"/>
      <c r="BL185" s="15"/>
      <c r="BM185" s="15"/>
      <c r="BN185" s="15"/>
      <c r="BO185" s="15"/>
      <c r="BP185" s="15"/>
      <c r="BQ185" s="15"/>
      <c r="BR185" s="15"/>
      <c r="BS185" s="15"/>
      <c r="BT185" s="15"/>
      <c r="BU185" s="15"/>
      <c r="BV185" s="15"/>
      <c r="BW185" s="15"/>
      <c r="BX185" s="15"/>
      <c r="BY185" s="15"/>
      <c r="BZ185" s="15"/>
      <c r="CA185" s="15"/>
      <c r="CB185" s="15"/>
      <c r="CC185" s="15"/>
      <c r="CD185" s="15"/>
      <c r="CE185" s="15"/>
      <c r="CF185" s="15"/>
      <c r="CG185" s="15"/>
      <c r="CH185" s="15"/>
      <c r="CI185" s="15"/>
      <c r="CJ185" s="15"/>
      <c r="CK185" s="15"/>
      <c r="CL185" s="15"/>
      <c r="CM185" s="15"/>
      <c r="CN185" s="15"/>
      <c r="CO185" s="15"/>
      <c r="CP185" s="15"/>
      <c r="CQ185" s="15"/>
      <c r="CR185" s="15"/>
      <c r="CS185" s="15"/>
      <c r="CT185" s="15"/>
      <c r="CU185" s="15"/>
      <c r="CV185" s="15"/>
      <c r="CW185" s="15"/>
      <c r="CX185" s="15"/>
      <c r="CY185" s="15"/>
      <c r="CZ185" s="15"/>
      <c r="DA185" s="15"/>
      <c r="DB185" s="15"/>
      <c r="DC185" s="15"/>
      <c r="DD185" s="15"/>
      <c r="DE185" s="15"/>
      <c r="DF185" s="15"/>
      <c r="DG185" s="15"/>
      <c r="DH185" s="15"/>
      <c r="DI185" s="15"/>
      <c r="DJ185" s="15"/>
      <c r="DK185" s="15"/>
      <c r="DL185" s="15"/>
      <c r="DM185" s="15"/>
      <c r="DN185" s="15"/>
      <c r="DO185" s="15"/>
      <c r="DP185" s="15"/>
      <c r="DQ185" s="15"/>
      <c r="DR185" s="15"/>
      <c r="DS185" s="15"/>
      <c r="DT185" s="15"/>
      <c r="DU185" s="15"/>
      <c r="DV185" s="15"/>
      <c r="DW185" s="15"/>
      <c r="DX185" s="15"/>
      <c r="DY185" s="15"/>
      <c r="DZ185" s="15"/>
      <c r="EA185" s="15"/>
      <c r="EB185" s="15"/>
      <c r="EC185" s="15"/>
      <c r="ED185" s="15"/>
      <c r="EE185" s="15"/>
      <c r="EF185" s="15"/>
      <c r="EG185" s="15"/>
      <c r="EH185" s="15"/>
      <c r="EI185" s="15"/>
      <c r="EJ185" s="15"/>
      <c r="EK185" s="15"/>
      <c r="EL185" s="15"/>
      <c r="EM185" s="15"/>
      <c r="EN185" s="15"/>
      <c r="EO185" s="15"/>
      <c r="EP185" s="15"/>
      <c r="EQ185" s="15"/>
      <c r="ER185" s="15"/>
      <c r="ES185" s="15"/>
      <c r="ET185" s="15"/>
      <c r="EU185" s="15"/>
      <c r="EV185" s="15"/>
      <c r="EW185" s="15"/>
      <c r="EX185" s="15"/>
      <c r="EY185" s="15"/>
      <c r="EZ185" s="15"/>
      <c r="FA185" s="15"/>
      <c r="FB185" s="15"/>
      <c r="FC185" s="15"/>
      <c r="FD185" s="15"/>
      <c r="FE185" s="15"/>
      <c r="FF185" s="15"/>
      <c r="FG185" s="15"/>
      <c r="FH185" s="15"/>
      <c r="FI185" s="15"/>
      <c r="FJ185" s="15"/>
      <c r="FK185" s="15"/>
      <c r="FL185" s="15"/>
      <c r="FM185" s="15"/>
      <c r="FN185" s="15"/>
      <c r="FO185" s="15"/>
      <c r="FP185" s="15"/>
      <c r="FQ185" s="15"/>
      <c r="FR185" s="15"/>
      <c r="FS185" s="15"/>
      <c r="FT185" s="15"/>
      <c r="FU185" s="15"/>
      <c r="FV185" s="15"/>
      <c r="FW185" s="15"/>
      <c r="FX185" s="15"/>
      <c r="FY185" s="15"/>
      <c r="FZ185" s="15"/>
      <c r="GA185" s="15"/>
      <c r="GB185" s="15"/>
      <c r="GC185" s="15"/>
      <c r="GD185" s="15"/>
      <c r="GE185" s="15"/>
      <c r="GF185" s="15"/>
      <c r="GG185" s="15"/>
      <c r="GH185" s="15"/>
      <c r="GI185" s="15"/>
      <c r="GJ185" s="15"/>
      <c r="GK185" s="15"/>
      <c r="GL185" s="15"/>
      <c r="GM185" s="15"/>
      <c r="GN185" s="15"/>
      <c r="GO185" s="15"/>
      <c r="GP185" s="15"/>
      <c r="GQ185" s="15"/>
      <c r="GR185" s="15"/>
      <c r="GS185" s="15"/>
      <c r="XDO185" s="15"/>
      <c r="XDP185" s="15"/>
      <c r="XDQ185" s="15"/>
      <c r="XDR185" s="15"/>
      <c r="XDS185" s="15"/>
      <c r="XDT185" s="15"/>
    </row>
    <row r="186" s="9" customFormat="1" spans="1:16348">
      <c r="A186" s="14"/>
      <c r="B186" s="14"/>
      <c r="C186" s="14"/>
      <c r="D186" s="15"/>
      <c r="E186" s="16"/>
      <c r="F186" s="16"/>
      <c r="G186" s="14"/>
      <c r="H186" s="16"/>
      <c r="I186" s="14"/>
      <c r="J186" s="14"/>
      <c r="K186" s="14"/>
      <c r="L186" s="14"/>
      <c r="M186" s="14"/>
      <c r="N186" s="14"/>
      <c r="O186" s="14"/>
      <c r="P186" s="14"/>
      <c r="Q186" s="14"/>
      <c r="R186" s="14"/>
      <c r="S186" s="14"/>
      <c r="T186" s="14"/>
      <c r="U186" s="14"/>
      <c r="V186" s="14"/>
      <c r="W186" s="14"/>
      <c r="X186" s="14"/>
      <c r="Y186" s="15"/>
      <c r="Z186" s="15"/>
      <c r="AA186" s="14"/>
      <c r="AB186" s="16"/>
      <c r="AC186" s="17"/>
      <c r="AD186" s="17"/>
      <c r="AE186" s="17"/>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c r="BH186" s="15"/>
      <c r="BI186" s="15"/>
      <c r="BJ186" s="15"/>
      <c r="BK186" s="15"/>
      <c r="BL186" s="15"/>
      <c r="BM186" s="15"/>
      <c r="BN186" s="15"/>
      <c r="BO186" s="15"/>
      <c r="BP186" s="15"/>
      <c r="BQ186" s="15"/>
      <c r="BR186" s="15"/>
      <c r="BS186" s="15"/>
      <c r="BT186" s="15"/>
      <c r="BU186" s="15"/>
      <c r="BV186" s="15"/>
      <c r="BW186" s="15"/>
      <c r="BX186" s="15"/>
      <c r="BY186" s="15"/>
      <c r="BZ186" s="15"/>
      <c r="CA186" s="15"/>
      <c r="CB186" s="15"/>
      <c r="CC186" s="15"/>
      <c r="CD186" s="15"/>
      <c r="CE186" s="15"/>
      <c r="CF186" s="15"/>
      <c r="CG186" s="15"/>
      <c r="CH186" s="15"/>
      <c r="CI186" s="15"/>
      <c r="CJ186" s="15"/>
      <c r="CK186" s="15"/>
      <c r="CL186" s="15"/>
      <c r="CM186" s="15"/>
      <c r="CN186" s="15"/>
      <c r="CO186" s="15"/>
      <c r="CP186" s="15"/>
      <c r="CQ186" s="15"/>
      <c r="CR186" s="15"/>
      <c r="CS186" s="15"/>
      <c r="CT186" s="15"/>
      <c r="CU186" s="15"/>
      <c r="CV186" s="15"/>
      <c r="CW186" s="15"/>
      <c r="CX186" s="15"/>
      <c r="CY186" s="15"/>
      <c r="CZ186" s="15"/>
      <c r="DA186" s="15"/>
      <c r="DB186" s="15"/>
      <c r="DC186" s="15"/>
      <c r="DD186" s="15"/>
      <c r="DE186" s="15"/>
      <c r="DF186" s="15"/>
      <c r="DG186" s="15"/>
      <c r="DH186" s="15"/>
      <c r="DI186" s="15"/>
      <c r="DJ186" s="15"/>
      <c r="DK186" s="15"/>
      <c r="DL186" s="15"/>
      <c r="DM186" s="15"/>
      <c r="DN186" s="15"/>
      <c r="DO186" s="15"/>
      <c r="DP186" s="15"/>
      <c r="DQ186" s="15"/>
      <c r="DR186" s="15"/>
      <c r="DS186" s="15"/>
      <c r="DT186" s="15"/>
      <c r="DU186" s="15"/>
      <c r="DV186" s="15"/>
      <c r="DW186" s="15"/>
      <c r="DX186" s="15"/>
      <c r="DY186" s="15"/>
      <c r="DZ186" s="15"/>
      <c r="EA186" s="15"/>
      <c r="EB186" s="15"/>
      <c r="EC186" s="15"/>
      <c r="ED186" s="15"/>
      <c r="EE186" s="15"/>
      <c r="EF186" s="15"/>
      <c r="EG186" s="15"/>
      <c r="EH186" s="15"/>
      <c r="EI186" s="15"/>
      <c r="EJ186" s="15"/>
      <c r="EK186" s="15"/>
      <c r="EL186" s="15"/>
      <c r="EM186" s="15"/>
      <c r="EN186" s="15"/>
      <c r="EO186" s="15"/>
      <c r="EP186" s="15"/>
      <c r="EQ186" s="15"/>
      <c r="ER186" s="15"/>
      <c r="ES186" s="15"/>
      <c r="ET186" s="15"/>
      <c r="EU186" s="15"/>
      <c r="EV186" s="15"/>
      <c r="EW186" s="15"/>
      <c r="EX186" s="15"/>
      <c r="EY186" s="15"/>
      <c r="EZ186" s="15"/>
      <c r="FA186" s="15"/>
      <c r="FB186" s="15"/>
      <c r="FC186" s="15"/>
      <c r="FD186" s="15"/>
      <c r="FE186" s="15"/>
      <c r="FF186" s="15"/>
      <c r="FG186" s="15"/>
      <c r="FH186" s="15"/>
      <c r="FI186" s="15"/>
      <c r="FJ186" s="15"/>
      <c r="FK186" s="15"/>
      <c r="FL186" s="15"/>
      <c r="FM186" s="15"/>
      <c r="FN186" s="15"/>
      <c r="FO186" s="15"/>
      <c r="FP186" s="15"/>
      <c r="FQ186" s="15"/>
      <c r="FR186" s="15"/>
      <c r="FS186" s="15"/>
      <c r="FT186" s="15"/>
      <c r="FU186" s="15"/>
      <c r="FV186" s="15"/>
      <c r="FW186" s="15"/>
      <c r="FX186" s="15"/>
      <c r="FY186" s="15"/>
      <c r="FZ186" s="15"/>
      <c r="GA186" s="15"/>
      <c r="GB186" s="15"/>
      <c r="GC186" s="15"/>
      <c r="GD186" s="15"/>
      <c r="GE186" s="15"/>
      <c r="GF186" s="15"/>
      <c r="GG186" s="15"/>
      <c r="GH186" s="15"/>
      <c r="GI186" s="15"/>
      <c r="GJ186" s="15"/>
      <c r="GK186" s="15"/>
      <c r="GL186" s="15"/>
      <c r="GM186" s="15"/>
      <c r="GN186" s="15"/>
      <c r="GO186" s="15"/>
      <c r="GP186" s="15"/>
      <c r="GQ186" s="15"/>
      <c r="GR186" s="15"/>
      <c r="GS186" s="15"/>
      <c r="XDO186" s="15"/>
      <c r="XDP186" s="15"/>
      <c r="XDQ186" s="15"/>
      <c r="XDR186" s="15"/>
      <c r="XDS186" s="15"/>
      <c r="XDT186" s="15"/>
    </row>
    <row r="187" s="9" customFormat="1" spans="1:16348">
      <c r="A187" s="14"/>
      <c r="B187" s="14"/>
      <c r="C187" s="14"/>
      <c r="D187" s="15"/>
      <c r="E187" s="16"/>
      <c r="F187" s="16"/>
      <c r="G187" s="14"/>
      <c r="H187" s="16"/>
      <c r="I187" s="14"/>
      <c r="J187" s="14"/>
      <c r="K187" s="14"/>
      <c r="L187" s="14"/>
      <c r="M187" s="14"/>
      <c r="N187" s="14"/>
      <c r="O187" s="14"/>
      <c r="P187" s="14"/>
      <c r="Q187" s="14"/>
      <c r="R187" s="14"/>
      <c r="S187" s="14"/>
      <c r="T187" s="14"/>
      <c r="U187" s="14"/>
      <c r="V187" s="14"/>
      <c r="W187" s="14"/>
      <c r="X187" s="14"/>
      <c r="Y187" s="15"/>
      <c r="Z187" s="15"/>
      <c r="AA187" s="14"/>
      <c r="AB187" s="16"/>
      <c r="AC187" s="17"/>
      <c r="AD187" s="17"/>
      <c r="AE187" s="17"/>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c r="BH187" s="15"/>
      <c r="BI187" s="15"/>
      <c r="BJ187" s="15"/>
      <c r="BK187" s="15"/>
      <c r="BL187" s="15"/>
      <c r="BM187" s="15"/>
      <c r="BN187" s="15"/>
      <c r="BO187" s="15"/>
      <c r="BP187" s="15"/>
      <c r="BQ187" s="15"/>
      <c r="BR187" s="15"/>
      <c r="BS187" s="15"/>
      <c r="BT187" s="15"/>
      <c r="BU187" s="15"/>
      <c r="BV187" s="15"/>
      <c r="BW187" s="15"/>
      <c r="BX187" s="15"/>
      <c r="BY187" s="15"/>
      <c r="BZ187" s="15"/>
      <c r="CA187" s="15"/>
      <c r="CB187" s="15"/>
      <c r="CC187" s="15"/>
      <c r="CD187" s="15"/>
      <c r="CE187" s="15"/>
      <c r="CF187" s="15"/>
      <c r="CG187" s="15"/>
      <c r="CH187" s="15"/>
      <c r="CI187" s="15"/>
      <c r="CJ187" s="15"/>
      <c r="CK187" s="15"/>
      <c r="CL187" s="15"/>
      <c r="CM187" s="15"/>
      <c r="CN187" s="15"/>
      <c r="CO187" s="15"/>
      <c r="CP187" s="15"/>
      <c r="CQ187" s="15"/>
      <c r="CR187" s="15"/>
      <c r="CS187" s="15"/>
      <c r="CT187" s="15"/>
      <c r="CU187" s="15"/>
      <c r="CV187" s="15"/>
      <c r="CW187" s="15"/>
      <c r="CX187" s="15"/>
      <c r="CY187" s="15"/>
      <c r="CZ187" s="15"/>
      <c r="DA187" s="15"/>
      <c r="DB187" s="15"/>
      <c r="DC187" s="15"/>
      <c r="DD187" s="15"/>
      <c r="DE187" s="15"/>
      <c r="DF187" s="15"/>
      <c r="DG187" s="15"/>
      <c r="DH187" s="15"/>
      <c r="DI187" s="15"/>
      <c r="DJ187" s="15"/>
      <c r="DK187" s="15"/>
      <c r="DL187" s="15"/>
      <c r="DM187" s="15"/>
      <c r="DN187" s="15"/>
      <c r="DO187" s="15"/>
      <c r="DP187" s="15"/>
      <c r="DQ187" s="15"/>
      <c r="DR187" s="15"/>
      <c r="DS187" s="15"/>
      <c r="DT187" s="15"/>
      <c r="DU187" s="15"/>
      <c r="DV187" s="15"/>
      <c r="DW187" s="15"/>
      <c r="DX187" s="15"/>
      <c r="DY187" s="15"/>
      <c r="DZ187" s="15"/>
      <c r="EA187" s="15"/>
      <c r="EB187" s="15"/>
      <c r="EC187" s="15"/>
      <c r="ED187" s="15"/>
      <c r="EE187" s="15"/>
      <c r="EF187" s="15"/>
      <c r="EG187" s="15"/>
      <c r="EH187" s="15"/>
      <c r="EI187" s="15"/>
      <c r="EJ187" s="15"/>
      <c r="EK187" s="15"/>
      <c r="EL187" s="15"/>
      <c r="EM187" s="15"/>
      <c r="EN187" s="15"/>
      <c r="EO187" s="15"/>
      <c r="EP187" s="15"/>
      <c r="EQ187" s="15"/>
      <c r="ER187" s="15"/>
      <c r="ES187" s="15"/>
      <c r="ET187" s="15"/>
      <c r="EU187" s="15"/>
      <c r="EV187" s="15"/>
      <c r="EW187" s="15"/>
      <c r="EX187" s="15"/>
      <c r="EY187" s="15"/>
      <c r="EZ187" s="15"/>
      <c r="FA187" s="15"/>
      <c r="FB187" s="15"/>
      <c r="FC187" s="15"/>
      <c r="FD187" s="15"/>
      <c r="FE187" s="15"/>
      <c r="FF187" s="15"/>
      <c r="FG187" s="15"/>
      <c r="FH187" s="15"/>
      <c r="FI187" s="15"/>
      <c r="FJ187" s="15"/>
      <c r="FK187" s="15"/>
      <c r="FL187" s="15"/>
      <c r="FM187" s="15"/>
      <c r="FN187" s="15"/>
      <c r="FO187" s="15"/>
      <c r="FP187" s="15"/>
      <c r="FQ187" s="15"/>
      <c r="FR187" s="15"/>
      <c r="FS187" s="15"/>
      <c r="FT187" s="15"/>
      <c r="FU187" s="15"/>
      <c r="FV187" s="15"/>
      <c r="FW187" s="15"/>
      <c r="FX187" s="15"/>
      <c r="FY187" s="15"/>
      <c r="FZ187" s="15"/>
      <c r="GA187" s="15"/>
      <c r="GB187" s="15"/>
      <c r="GC187" s="15"/>
      <c r="GD187" s="15"/>
      <c r="GE187" s="15"/>
      <c r="GF187" s="15"/>
      <c r="GG187" s="15"/>
      <c r="GH187" s="15"/>
      <c r="GI187" s="15"/>
      <c r="GJ187" s="15"/>
      <c r="GK187" s="15"/>
      <c r="GL187" s="15"/>
      <c r="GM187" s="15"/>
      <c r="GN187" s="15"/>
      <c r="GO187" s="15"/>
      <c r="GP187" s="15"/>
      <c r="GQ187" s="15"/>
      <c r="GR187" s="15"/>
      <c r="GS187" s="15"/>
      <c r="XDO187" s="15"/>
      <c r="XDP187" s="15"/>
      <c r="XDQ187" s="15"/>
      <c r="XDR187" s="15"/>
      <c r="XDS187" s="15"/>
      <c r="XDT187" s="15"/>
    </row>
    <row r="188" s="9" customFormat="1" spans="1:16348">
      <c r="A188" s="14"/>
      <c r="B188" s="14"/>
      <c r="C188" s="14"/>
      <c r="D188" s="15"/>
      <c r="E188" s="16"/>
      <c r="F188" s="16"/>
      <c r="G188" s="14"/>
      <c r="H188" s="16"/>
      <c r="I188" s="14"/>
      <c r="J188" s="14"/>
      <c r="K188" s="14"/>
      <c r="L188" s="14"/>
      <c r="M188" s="14"/>
      <c r="N188" s="14"/>
      <c r="O188" s="14"/>
      <c r="P188" s="14"/>
      <c r="Q188" s="14"/>
      <c r="R188" s="14"/>
      <c r="S188" s="14"/>
      <c r="T188" s="14"/>
      <c r="U188" s="14"/>
      <c r="V188" s="14"/>
      <c r="W188" s="14"/>
      <c r="X188" s="14"/>
      <c r="Y188" s="15"/>
      <c r="Z188" s="15"/>
      <c r="AA188" s="14"/>
      <c r="AB188" s="16"/>
      <c r="AC188" s="17"/>
      <c r="AD188" s="17"/>
      <c r="AE188" s="17"/>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c r="BH188" s="15"/>
      <c r="BI188" s="15"/>
      <c r="BJ188" s="15"/>
      <c r="BK188" s="15"/>
      <c r="BL188" s="15"/>
      <c r="BM188" s="15"/>
      <c r="BN188" s="15"/>
      <c r="BO188" s="15"/>
      <c r="BP188" s="15"/>
      <c r="BQ188" s="15"/>
      <c r="BR188" s="15"/>
      <c r="BS188" s="15"/>
      <c r="BT188" s="15"/>
      <c r="BU188" s="15"/>
      <c r="BV188" s="15"/>
      <c r="BW188" s="15"/>
      <c r="BX188" s="15"/>
      <c r="BY188" s="15"/>
      <c r="BZ188" s="15"/>
      <c r="CA188" s="15"/>
      <c r="CB188" s="15"/>
      <c r="CC188" s="15"/>
      <c r="CD188" s="15"/>
      <c r="CE188" s="15"/>
      <c r="CF188" s="15"/>
      <c r="CG188" s="15"/>
      <c r="CH188" s="15"/>
      <c r="CI188" s="15"/>
      <c r="CJ188" s="15"/>
      <c r="CK188" s="15"/>
      <c r="CL188" s="15"/>
      <c r="CM188" s="15"/>
      <c r="CN188" s="15"/>
      <c r="CO188" s="15"/>
      <c r="CP188" s="15"/>
      <c r="CQ188" s="15"/>
      <c r="CR188" s="15"/>
      <c r="CS188" s="15"/>
      <c r="CT188" s="15"/>
      <c r="CU188" s="15"/>
      <c r="CV188" s="15"/>
      <c r="CW188" s="15"/>
      <c r="CX188" s="15"/>
      <c r="CY188" s="15"/>
      <c r="CZ188" s="15"/>
      <c r="DA188" s="15"/>
      <c r="DB188" s="15"/>
      <c r="DC188" s="15"/>
      <c r="DD188" s="15"/>
      <c r="DE188" s="15"/>
      <c r="DF188" s="15"/>
      <c r="DG188" s="15"/>
      <c r="DH188" s="15"/>
      <c r="DI188" s="15"/>
      <c r="DJ188" s="15"/>
      <c r="DK188" s="15"/>
      <c r="DL188" s="15"/>
      <c r="DM188" s="15"/>
      <c r="DN188" s="15"/>
      <c r="DO188" s="15"/>
      <c r="DP188" s="15"/>
      <c r="DQ188" s="15"/>
      <c r="DR188" s="15"/>
      <c r="DS188" s="15"/>
      <c r="DT188" s="15"/>
      <c r="DU188" s="15"/>
      <c r="DV188" s="15"/>
      <c r="DW188" s="15"/>
      <c r="DX188" s="15"/>
      <c r="DY188" s="15"/>
      <c r="DZ188" s="15"/>
      <c r="EA188" s="15"/>
      <c r="EB188" s="15"/>
      <c r="EC188" s="15"/>
      <c r="ED188" s="15"/>
      <c r="EE188" s="15"/>
      <c r="EF188" s="15"/>
      <c r="EG188" s="15"/>
      <c r="EH188" s="15"/>
      <c r="EI188" s="15"/>
      <c r="EJ188" s="15"/>
      <c r="EK188" s="15"/>
      <c r="EL188" s="15"/>
      <c r="EM188" s="15"/>
      <c r="EN188" s="15"/>
      <c r="EO188" s="15"/>
      <c r="EP188" s="15"/>
      <c r="EQ188" s="15"/>
      <c r="ER188" s="15"/>
      <c r="ES188" s="15"/>
      <c r="ET188" s="15"/>
      <c r="EU188" s="15"/>
      <c r="EV188" s="15"/>
      <c r="EW188" s="15"/>
      <c r="EX188" s="15"/>
      <c r="EY188" s="15"/>
      <c r="EZ188" s="15"/>
      <c r="FA188" s="15"/>
      <c r="FB188" s="15"/>
      <c r="FC188" s="15"/>
      <c r="FD188" s="15"/>
      <c r="FE188" s="15"/>
      <c r="FF188" s="15"/>
      <c r="FG188" s="15"/>
      <c r="FH188" s="15"/>
      <c r="FI188" s="15"/>
      <c r="FJ188" s="15"/>
      <c r="FK188" s="15"/>
      <c r="FL188" s="15"/>
      <c r="FM188" s="15"/>
      <c r="FN188" s="15"/>
      <c r="FO188" s="15"/>
      <c r="FP188" s="15"/>
      <c r="FQ188" s="15"/>
      <c r="FR188" s="15"/>
      <c r="FS188" s="15"/>
      <c r="FT188" s="15"/>
      <c r="FU188" s="15"/>
      <c r="FV188" s="15"/>
      <c r="FW188" s="15"/>
      <c r="FX188" s="15"/>
      <c r="FY188" s="15"/>
      <c r="FZ188" s="15"/>
      <c r="GA188" s="15"/>
      <c r="GB188" s="15"/>
      <c r="GC188" s="15"/>
      <c r="GD188" s="15"/>
      <c r="GE188" s="15"/>
      <c r="GF188" s="15"/>
      <c r="GG188" s="15"/>
      <c r="GH188" s="15"/>
      <c r="GI188" s="15"/>
      <c r="GJ188" s="15"/>
      <c r="GK188" s="15"/>
      <c r="GL188" s="15"/>
      <c r="GM188" s="15"/>
      <c r="GN188" s="15"/>
      <c r="GO188" s="15"/>
      <c r="GP188" s="15"/>
      <c r="GQ188" s="15"/>
      <c r="GR188" s="15"/>
      <c r="GS188" s="15"/>
      <c r="XDO188" s="15"/>
      <c r="XDP188" s="15"/>
      <c r="XDQ188" s="15"/>
      <c r="XDR188" s="15"/>
      <c r="XDS188" s="15"/>
      <c r="XDT188" s="15"/>
    </row>
    <row r="189" s="9" customFormat="1" spans="1:16348">
      <c r="A189" s="14"/>
      <c r="B189" s="14"/>
      <c r="C189" s="14"/>
      <c r="D189" s="15"/>
      <c r="E189" s="16"/>
      <c r="F189" s="16"/>
      <c r="G189" s="14"/>
      <c r="H189" s="16"/>
      <c r="I189" s="14"/>
      <c r="J189" s="14"/>
      <c r="K189" s="14"/>
      <c r="L189" s="14"/>
      <c r="M189" s="14"/>
      <c r="N189" s="14"/>
      <c r="O189" s="14"/>
      <c r="P189" s="14"/>
      <c r="Q189" s="14"/>
      <c r="R189" s="14"/>
      <c r="S189" s="14"/>
      <c r="T189" s="14"/>
      <c r="U189" s="14"/>
      <c r="V189" s="14"/>
      <c r="W189" s="14"/>
      <c r="X189" s="14"/>
      <c r="Y189" s="15"/>
      <c r="Z189" s="15"/>
      <c r="AA189" s="14"/>
      <c r="AB189" s="16"/>
      <c r="AC189" s="17"/>
      <c r="AD189" s="17"/>
      <c r="AE189" s="17"/>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c r="BH189" s="15"/>
      <c r="BI189" s="15"/>
      <c r="BJ189" s="15"/>
      <c r="BK189" s="15"/>
      <c r="BL189" s="15"/>
      <c r="BM189" s="15"/>
      <c r="BN189" s="15"/>
      <c r="BO189" s="15"/>
      <c r="BP189" s="15"/>
      <c r="BQ189" s="15"/>
      <c r="BR189" s="15"/>
      <c r="BS189" s="15"/>
      <c r="BT189" s="15"/>
      <c r="BU189" s="15"/>
      <c r="BV189" s="15"/>
      <c r="BW189" s="15"/>
      <c r="BX189" s="15"/>
      <c r="BY189" s="15"/>
      <c r="BZ189" s="15"/>
      <c r="CA189" s="15"/>
      <c r="CB189" s="15"/>
      <c r="CC189" s="15"/>
      <c r="CD189" s="15"/>
      <c r="CE189" s="15"/>
      <c r="CF189" s="15"/>
      <c r="CG189" s="15"/>
      <c r="CH189" s="15"/>
      <c r="CI189" s="15"/>
      <c r="CJ189" s="15"/>
      <c r="CK189" s="15"/>
      <c r="CL189" s="15"/>
      <c r="CM189" s="15"/>
      <c r="CN189" s="15"/>
      <c r="CO189" s="15"/>
      <c r="CP189" s="15"/>
      <c r="CQ189" s="15"/>
      <c r="CR189" s="15"/>
      <c r="CS189" s="15"/>
      <c r="CT189" s="15"/>
      <c r="CU189" s="15"/>
      <c r="CV189" s="15"/>
      <c r="CW189" s="15"/>
      <c r="CX189" s="15"/>
      <c r="CY189" s="15"/>
      <c r="CZ189" s="15"/>
      <c r="DA189" s="15"/>
      <c r="DB189" s="15"/>
      <c r="DC189" s="15"/>
      <c r="DD189" s="15"/>
      <c r="DE189" s="15"/>
      <c r="DF189" s="15"/>
      <c r="DG189" s="15"/>
      <c r="DH189" s="15"/>
      <c r="DI189" s="15"/>
      <c r="DJ189" s="15"/>
      <c r="DK189" s="15"/>
      <c r="DL189" s="15"/>
      <c r="DM189" s="15"/>
      <c r="DN189" s="15"/>
      <c r="DO189" s="15"/>
      <c r="DP189" s="15"/>
      <c r="DQ189" s="15"/>
      <c r="DR189" s="15"/>
      <c r="DS189" s="15"/>
      <c r="DT189" s="15"/>
      <c r="DU189" s="15"/>
      <c r="DV189" s="15"/>
      <c r="DW189" s="15"/>
      <c r="DX189" s="15"/>
      <c r="DY189" s="15"/>
      <c r="DZ189" s="15"/>
      <c r="EA189" s="15"/>
      <c r="EB189" s="15"/>
      <c r="EC189" s="15"/>
      <c r="ED189" s="15"/>
      <c r="EE189" s="15"/>
      <c r="EF189" s="15"/>
      <c r="EG189" s="15"/>
      <c r="EH189" s="15"/>
      <c r="EI189" s="15"/>
      <c r="EJ189" s="15"/>
      <c r="EK189" s="15"/>
      <c r="EL189" s="15"/>
      <c r="EM189" s="15"/>
      <c r="EN189" s="15"/>
      <c r="EO189" s="15"/>
      <c r="EP189" s="15"/>
      <c r="EQ189" s="15"/>
      <c r="ER189" s="15"/>
      <c r="ES189" s="15"/>
      <c r="ET189" s="15"/>
      <c r="EU189" s="15"/>
      <c r="EV189" s="15"/>
      <c r="EW189" s="15"/>
      <c r="EX189" s="15"/>
      <c r="EY189" s="15"/>
      <c r="EZ189" s="15"/>
      <c r="FA189" s="15"/>
      <c r="FB189" s="15"/>
      <c r="FC189" s="15"/>
      <c r="FD189" s="15"/>
      <c r="FE189" s="15"/>
      <c r="FF189" s="15"/>
      <c r="FG189" s="15"/>
      <c r="FH189" s="15"/>
      <c r="FI189" s="15"/>
      <c r="FJ189" s="15"/>
      <c r="FK189" s="15"/>
      <c r="FL189" s="15"/>
      <c r="FM189" s="15"/>
      <c r="FN189" s="15"/>
      <c r="FO189" s="15"/>
      <c r="FP189" s="15"/>
      <c r="FQ189" s="15"/>
      <c r="FR189" s="15"/>
      <c r="FS189" s="15"/>
      <c r="FT189" s="15"/>
      <c r="FU189" s="15"/>
      <c r="FV189" s="15"/>
      <c r="FW189" s="15"/>
      <c r="FX189" s="15"/>
      <c r="FY189" s="15"/>
      <c r="FZ189" s="15"/>
      <c r="GA189" s="15"/>
      <c r="GB189" s="15"/>
      <c r="GC189" s="15"/>
      <c r="GD189" s="15"/>
      <c r="GE189" s="15"/>
      <c r="GF189" s="15"/>
      <c r="GG189" s="15"/>
      <c r="GH189" s="15"/>
      <c r="GI189" s="15"/>
      <c r="GJ189" s="15"/>
      <c r="GK189" s="15"/>
      <c r="GL189" s="15"/>
      <c r="GM189" s="15"/>
      <c r="GN189" s="15"/>
      <c r="GO189" s="15"/>
      <c r="GP189" s="15"/>
      <c r="GQ189" s="15"/>
      <c r="GR189" s="15"/>
      <c r="GS189" s="15"/>
      <c r="XDO189" s="15"/>
      <c r="XDP189" s="15"/>
      <c r="XDQ189" s="15"/>
      <c r="XDR189" s="15"/>
      <c r="XDS189" s="15"/>
      <c r="XDT189" s="15"/>
    </row>
    <row r="190" s="9" customFormat="1" spans="1:16348">
      <c r="A190" s="14"/>
      <c r="B190" s="14"/>
      <c r="C190" s="14"/>
      <c r="D190" s="15"/>
      <c r="E190" s="16"/>
      <c r="F190" s="16"/>
      <c r="G190" s="14"/>
      <c r="H190" s="16"/>
      <c r="I190" s="14"/>
      <c r="J190" s="14"/>
      <c r="K190" s="14"/>
      <c r="L190" s="14"/>
      <c r="M190" s="14"/>
      <c r="N190" s="14"/>
      <c r="O190" s="14"/>
      <c r="P190" s="14"/>
      <c r="Q190" s="14"/>
      <c r="R190" s="14"/>
      <c r="S190" s="14"/>
      <c r="T190" s="14"/>
      <c r="U190" s="14"/>
      <c r="V190" s="14"/>
      <c r="W190" s="14"/>
      <c r="X190" s="14"/>
      <c r="Y190" s="15"/>
      <c r="Z190" s="15"/>
      <c r="AA190" s="14"/>
      <c r="AB190" s="16"/>
      <c r="AC190" s="17"/>
      <c r="AD190" s="17"/>
      <c r="AE190" s="17"/>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c r="BH190" s="15"/>
      <c r="BI190" s="15"/>
      <c r="BJ190" s="15"/>
      <c r="BK190" s="15"/>
      <c r="BL190" s="15"/>
      <c r="BM190" s="15"/>
      <c r="BN190" s="15"/>
      <c r="BO190" s="15"/>
      <c r="BP190" s="15"/>
      <c r="BQ190" s="15"/>
      <c r="BR190" s="15"/>
      <c r="BS190" s="15"/>
      <c r="BT190" s="15"/>
      <c r="BU190" s="15"/>
      <c r="BV190" s="15"/>
      <c r="BW190" s="15"/>
      <c r="BX190" s="15"/>
      <c r="BY190" s="15"/>
      <c r="BZ190" s="15"/>
      <c r="CA190" s="15"/>
      <c r="CB190" s="15"/>
      <c r="CC190" s="15"/>
      <c r="CD190" s="15"/>
      <c r="CE190" s="15"/>
      <c r="CF190" s="15"/>
      <c r="CG190" s="15"/>
      <c r="CH190" s="15"/>
      <c r="CI190" s="15"/>
      <c r="CJ190" s="15"/>
      <c r="CK190" s="15"/>
      <c r="CL190" s="15"/>
      <c r="CM190" s="15"/>
      <c r="CN190" s="15"/>
      <c r="CO190" s="15"/>
      <c r="CP190" s="15"/>
      <c r="CQ190" s="15"/>
      <c r="CR190" s="15"/>
      <c r="CS190" s="15"/>
      <c r="CT190" s="15"/>
      <c r="CU190" s="15"/>
      <c r="CV190" s="15"/>
      <c r="CW190" s="15"/>
      <c r="CX190" s="15"/>
      <c r="CY190" s="15"/>
      <c r="CZ190" s="15"/>
      <c r="DA190" s="15"/>
      <c r="DB190" s="15"/>
      <c r="DC190" s="15"/>
      <c r="DD190" s="15"/>
      <c r="DE190" s="15"/>
      <c r="DF190" s="15"/>
      <c r="DG190" s="15"/>
      <c r="DH190" s="15"/>
      <c r="DI190" s="15"/>
      <c r="DJ190" s="15"/>
      <c r="DK190" s="15"/>
      <c r="DL190" s="15"/>
      <c r="DM190" s="15"/>
      <c r="DN190" s="15"/>
      <c r="DO190" s="15"/>
      <c r="DP190" s="15"/>
      <c r="DQ190" s="15"/>
      <c r="DR190" s="15"/>
      <c r="DS190" s="15"/>
      <c r="DT190" s="15"/>
      <c r="DU190" s="15"/>
      <c r="DV190" s="15"/>
      <c r="DW190" s="15"/>
      <c r="DX190" s="15"/>
      <c r="DY190" s="15"/>
      <c r="DZ190" s="15"/>
      <c r="EA190" s="15"/>
      <c r="EB190" s="15"/>
      <c r="EC190" s="15"/>
      <c r="ED190" s="15"/>
      <c r="EE190" s="15"/>
      <c r="EF190" s="15"/>
      <c r="EG190" s="15"/>
      <c r="EH190" s="15"/>
      <c r="EI190" s="15"/>
      <c r="EJ190" s="15"/>
      <c r="EK190" s="15"/>
      <c r="EL190" s="15"/>
      <c r="EM190" s="15"/>
      <c r="EN190" s="15"/>
      <c r="EO190" s="15"/>
      <c r="EP190" s="15"/>
      <c r="EQ190" s="15"/>
      <c r="ER190" s="15"/>
      <c r="ES190" s="15"/>
      <c r="ET190" s="15"/>
      <c r="EU190" s="15"/>
      <c r="EV190" s="15"/>
      <c r="EW190" s="15"/>
      <c r="EX190" s="15"/>
      <c r="EY190" s="15"/>
      <c r="EZ190" s="15"/>
      <c r="FA190" s="15"/>
      <c r="FB190" s="15"/>
      <c r="FC190" s="15"/>
      <c r="FD190" s="15"/>
      <c r="FE190" s="15"/>
      <c r="FF190" s="15"/>
      <c r="FG190" s="15"/>
      <c r="FH190" s="15"/>
      <c r="FI190" s="15"/>
      <c r="FJ190" s="15"/>
      <c r="FK190" s="15"/>
      <c r="FL190" s="15"/>
      <c r="FM190" s="15"/>
      <c r="FN190" s="15"/>
      <c r="FO190" s="15"/>
      <c r="FP190" s="15"/>
      <c r="FQ190" s="15"/>
      <c r="FR190" s="15"/>
      <c r="FS190" s="15"/>
      <c r="FT190" s="15"/>
      <c r="FU190" s="15"/>
      <c r="FV190" s="15"/>
      <c r="FW190" s="15"/>
      <c r="FX190" s="15"/>
      <c r="FY190" s="15"/>
      <c r="FZ190" s="15"/>
      <c r="GA190" s="15"/>
      <c r="GB190" s="15"/>
      <c r="GC190" s="15"/>
      <c r="GD190" s="15"/>
      <c r="GE190" s="15"/>
      <c r="GF190" s="15"/>
      <c r="GG190" s="15"/>
      <c r="GH190" s="15"/>
      <c r="GI190" s="15"/>
      <c r="GJ190" s="15"/>
      <c r="GK190" s="15"/>
      <c r="GL190" s="15"/>
      <c r="GM190" s="15"/>
      <c r="GN190" s="15"/>
      <c r="GO190" s="15"/>
      <c r="GP190" s="15"/>
      <c r="GQ190" s="15"/>
      <c r="GR190" s="15"/>
      <c r="GS190" s="15"/>
      <c r="XDO190" s="15"/>
      <c r="XDP190" s="15"/>
      <c r="XDQ190" s="15"/>
      <c r="XDR190" s="15"/>
      <c r="XDS190" s="15"/>
      <c r="XDT190" s="15"/>
    </row>
    <row r="191" s="9" customFormat="1" spans="1:16348">
      <c r="A191" s="14"/>
      <c r="B191" s="14"/>
      <c r="C191" s="14"/>
      <c r="D191" s="15"/>
      <c r="E191" s="16"/>
      <c r="F191" s="16"/>
      <c r="G191" s="14"/>
      <c r="H191" s="16"/>
      <c r="I191" s="14"/>
      <c r="J191" s="14"/>
      <c r="K191" s="14"/>
      <c r="L191" s="14"/>
      <c r="M191" s="14"/>
      <c r="N191" s="14"/>
      <c r="O191" s="14"/>
      <c r="P191" s="14"/>
      <c r="Q191" s="14"/>
      <c r="R191" s="14"/>
      <c r="S191" s="14"/>
      <c r="T191" s="14"/>
      <c r="U191" s="14"/>
      <c r="V191" s="14"/>
      <c r="W191" s="14"/>
      <c r="X191" s="14"/>
      <c r="Y191" s="15"/>
      <c r="Z191" s="15"/>
      <c r="AA191" s="14"/>
      <c r="AB191" s="16"/>
      <c r="AC191" s="17"/>
      <c r="AD191" s="17"/>
      <c r="AE191" s="17"/>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c r="BI191" s="15"/>
      <c r="BJ191" s="15"/>
      <c r="BK191" s="15"/>
      <c r="BL191" s="15"/>
      <c r="BM191" s="15"/>
      <c r="BN191" s="15"/>
      <c r="BO191" s="15"/>
      <c r="BP191" s="15"/>
      <c r="BQ191" s="15"/>
      <c r="BR191" s="15"/>
      <c r="BS191" s="15"/>
      <c r="BT191" s="15"/>
      <c r="BU191" s="15"/>
      <c r="BV191" s="15"/>
      <c r="BW191" s="15"/>
      <c r="BX191" s="15"/>
      <c r="BY191" s="15"/>
      <c r="BZ191" s="15"/>
      <c r="CA191" s="15"/>
      <c r="CB191" s="15"/>
      <c r="CC191" s="15"/>
      <c r="CD191" s="15"/>
      <c r="CE191" s="15"/>
      <c r="CF191" s="15"/>
      <c r="CG191" s="15"/>
      <c r="CH191" s="15"/>
      <c r="CI191" s="15"/>
      <c r="CJ191" s="15"/>
      <c r="CK191" s="15"/>
      <c r="CL191" s="15"/>
      <c r="CM191" s="15"/>
      <c r="CN191" s="15"/>
      <c r="CO191" s="15"/>
      <c r="CP191" s="15"/>
      <c r="CQ191" s="15"/>
      <c r="CR191" s="15"/>
      <c r="CS191" s="15"/>
      <c r="CT191" s="15"/>
      <c r="CU191" s="15"/>
      <c r="CV191" s="15"/>
      <c r="CW191" s="15"/>
      <c r="CX191" s="15"/>
      <c r="CY191" s="15"/>
      <c r="CZ191" s="15"/>
      <c r="DA191" s="15"/>
      <c r="DB191" s="15"/>
      <c r="DC191" s="15"/>
      <c r="DD191" s="15"/>
      <c r="DE191" s="15"/>
      <c r="DF191" s="15"/>
      <c r="DG191" s="15"/>
      <c r="DH191" s="15"/>
      <c r="DI191" s="15"/>
      <c r="DJ191" s="15"/>
      <c r="DK191" s="15"/>
      <c r="DL191" s="15"/>
      <c r="DM191" s="15"/>
      <c r="DN191" s="15"/>
      <c r="DO191" s="15"/>
      <c r="DP191" s="15"/>
      <c r="DQ191" s="15"/>
      <c r="DR191" s="15"/>
      <c r="DS191" s="15"/>
      <c r="DT191" s="15"/>
      <c r="DU191" s="15"/>
      <c r="DV191" s="15"/>
      <c r="DW191" s="15"/>
      <c r="DX191" s="15"/>
      <c r="DY191" s="15"/>
      <c r="DZ191" s="15"/>
      <c r="EA191" s="15"/>
      <c r="EB191" s="15"/>
      <c r="EC191" s="15"/>
      <c r="ED191" s="15"/>
      <c r="EE191" s="15"/>
      <c r="EF191" s="15"/>
      <c r="EG191" s="15"/>
      <c r="EH191" s="15"/>
      <c r="EI191" s="15"/>
      <c r="EJ191" s="15"/>
      <c r="EK191" s="15"/>
      <c r="EL191" s="15"/>
      <c r="EM191" s="15"/>
      <c r="EN191" s="15"/>
      <c r="EO191" s="15"/>
      <c r="EP191" s="15"/>
      <c r="EQ191" s="15"/>
      <c r="ER191" s="15"/>
      <c r="ES191" s="15"/>
      <c r="ET191" s="15"/>
      <c r="EU191" s="15"/>
      <c r="EV191" s="15"/>
      <c r="EW191" s="15"/>
      <c r="EX191" s="15"/>
      <c r="EY191" s="15"/>
      <c r="EZ191" s="15"/>
      <c r="FA191" s="15"/>
      <c r="FB191" s="15"/>
      <c r="FC191" s="15"/>
      <c r="FD191" s="15"/>
      <c r="FE191" s="15"/>
      <c r="FF191" s="15"/>
      <c r="FG191" s="15"/>
      <c r="FH191" s="15"/>
      <c r="FI191" s="15"/>
      <c r="FJ191" s="15"/>
      <c r="FK191" s="15"/>
      <c r="FL191" s="15"/>
      <c r="FM191" s="15"/>
      <c r="FN191" s="15"/>
      <c r="FO191" s="15"/>
      <c r="FP191" s="15"/>
      <c r="FQ191" s="15"/>
      <c r="FR191" s="15"/>
      <c r="FS191" s="15"/>
      <c r="FT191" s="15"/>
      <c r="FU191" s="15"/>
      <c r="FV191" s="15"/>
      <c r="FW191" s="15"/>
      <c r="FX191" s="15"/>
      <c r="FY191" s="15"/>
      <c r="FZ191" s="15"/>
      <c r="GA191" s="15"/>
      <c r="GB191" s="15"/>
      <c r="GC191" s="15"/>
      <c r="GD191" s="15"/>
      <c r="GE191" s="15"/>
      <c r="GF191" s="15"/>
      <c r="GG191" s="15"/>
      <c r="GH191" s="15"/>
      <c r="GI191" s="15"/>
      <c r="GJ191" s="15"/>
      <c r="GK191" s="15"/>
      <c r="GL191" s="15"/>
      <c r="GM191" s="15"/>
      <c r="GN191" s="15"/>
      <c r="GO191" s="15"/>
      <c r="GP191" s="15"/>
      <c r="GQ191" s="15"/>
      <c r="GR191" s="15"/>
      <c r="GS191" s="15"/>
      <c r="XDO191" s="15"/>
      <c r="XDP191" s="15"/>
      <c r="XDQ191" s="15"/>
      <c r="XDR191" s="15"/>
      <c r="XDS191" s="15"/>
      <c r="XDT191" s="15"/>
    </row>
    <row r="192" s="9" customFormat="1" spans="1:16348">
      <c r="A192" s="14"/>
      <c r="B192" s="14"/>
      <c r="C192" s="14"/>
      <c r="D192" s="15"/>
      <c r="E192" s="16"/>
      <c r="F192" s="16"/>
      <c r="G192" s="14"/>
      <c r="H192" s="16"/>
      <c r="I192" s="14"/>
      <c r="J192" s="14"/>
      <c r="K192" s="14"/>
      <c r="L192" s="14"/>
      <c r="M192" s="14"/>
      <c r="N192" s="14"/>
      <c r="O192" s="14"/>
      <c r="P192" s="14"/>
      <c r="Q192" s="14"/>
      <c r="R192" s="14"/>
      <c r="S192" s="14"/>
      <c r="T192" s="14"/>
      <c r="U192" s="14"/>
      <c r="V192" s="14"/>
      <c r="W192" s="14"/>
      <c r="X192" s="14"/>
      <c r="Y192" s="15"/>
      <c r="Z192" s="15"/>
      <c r="AA192" s="14"/>
      <c r="AB192" s="16"/>
      <c r="AC192" s="17"/>
      <c r="AD192" s="17"/>
      <c r="AE192" s="17"/>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c r="BH192" s="15"/>
      <c r="BI192" s="15"/>
      <c r="BJ192" s="15"/>
      <c r="BK192" s="15"/>
      <c r="BL192" s="15"/>
      <c r="BM192" s="15"/>
      <c r="BN192" s="15"/>
      <c r="BO192" s="15"/>
      <c r="BP192" s="15"/>
      <c r="BQ192" s="15"/>
      <c r="BR192" s="15"/>
      <c r="BS192" s="15"/>
      <c r="BT192" s="15"/>
      <c r="BU192" s="15"/>
      <c r="BV192" s="15"/>
      <c r="BW192" s="15"/>
      <c r="BX192" s="15"/>
      <c r="BY192" s="15"/>
      <c r="BZ192" s="15"/>
      <c r="CA192" s="15"/>
      <c r="CB192" s="15"/>
      <c r="CC192" s="15"/>
      <c r="CD192" s="15"/>
      <c r="CE192" s="15"/>
      <c r="CF192" s="15"/>
      <c r="CG192" s="15"/>
      <c r="CH192" s="15"/>
      <c r="CI192" s="15"/>
      <c r="CJ192" s="15"/>
      <c r="CK192" s="15"/>
      <c r="CL192" s="15"/>
      <c r="CM192" s="15"/>
      <c r="CN192" s="15"/>
      <c r="CO192" s="15"/>
      <c r="CP192" s="15"/>
      <c r="CQ192" s="15"/>
      <c r="CR192" s="15"/>
      <c r="CS192" s="15"/>
      <c r="CT192" s="15"/>
      <c r="CU192" s="15"/>
      <c r="CV192" s="15"/>
      <c r="CW192" s="15"/>
      <c r="CX192" s="15"/>
      <c r="CY192" s="15"/>
      <c r="CZ192" s="15"/>
      <c r="DA192" s="15"/>
      <c r="DB192" s="15"/>
      <c r="DC192" s="15"/>
      <c r="DD192" s="15"/>
      <c r="DE192" s="15"/>
      <c r="DF192" s="15"/>
      <c r="DG192" s="15"/>
      <c r="DH192" s="15"/>
      <c r="DI192" s="15"/>
      <c r="DJ192" s="15"/>
      <c r="DK192" s="15"/>
      <c r="DL192" s="15"/>
      <c r="DM192" s="15"/>
      <c r="DN192" s="15"/>
      <c r="DO192" s="15"/>
      <c r="DP192" s="15"/>
      <c r="DQ192" s="15"/>
      <c r="DR192" s="15"/>
      <c r="DS192" s="15"/>
      <c r="DT192" s="15"/>
      <c r="DU192" s="15"/>
      <c r="DV192" s="15"/>
      <c r="DW192" s="15"/>
      <c r="DX192" s="15"/>
      <c r="DY192" s="15"/>
      <c r="DZ192" s="15"/>
      <c r="EA192" s="15"/>
      <c r="EB192" s="15"/>
      <c r="EC192" s="15"/>
      <c r="ED192" s="15"/>
      <c r="EE192" s="15"/>
      <c r="EF192" s="15"/>
      <c r="EG192" s="15"/>
      <c r="EH192" s="15"/>
      <c r="EI192" s="15"/>
      <c r="EJ192" s="15"/>
      <c r="EK192" s="15"/>
      <c r="EL192" s="15"/>
      <c r="EM192" s="15"/>
      <c r="EN192" s="15"/>
      <c r="EO192" s="15"/>
      <c r="EP192" s="15"/>
      <c r="EQ192" s="15"/>
      <c r="ER192" s="15"/>
      <c r="ES192" s="15"/>
      <c r="ET192" s="15"/>
      <c r="EU192" s="15"/>
      <c r="EV192" s="15"/>
      <c r="EW192" s="15"/>
      <c r="EX192" s="15"/>
      <c r="EY192" s="15"/>
      <c r="EZ192" s="15"/>
      <c r="FA192" s="15"/>
      <c r="FB192" s="15"/>
      <c r="FC192" s="15"/>
      <c r="FD192" s="15"/>
      <c r="FE192" s="15"/>
      <c r="FF192" s="15"/>
      <c r="FG192" s="15"/>
      <c r="FH192" s="15"/>
      <c r="FI192" s="15"/>
      <c r="FJ192" s="15"/>
      <c r="FK192" s="15"/>
      <c r="FL192" s="15"/>
      <c r="FM192" s="15"/>
      <c r="FN192" s="15"/>
      <c r="FO192" s="15"/>
      <c r="FP192" s="15"/>
      <c r="FQ192" s="15"/>
      <c r="FR192" s="15"/>
      <c r="FS192" s="15"/>
      <c r="FT192" s="15"/>
      <c r="FU192" s="15"/>
      <c r="FV192" s="15"/>
      <c r="FW192" s="15"/>
      <c r="FX192" s="15"/>
      <c r="FY192" s="15"/>
      <c r="FZ192" s="15"/>
      <c r="GA192" s="15"/>
      <c r="GB192" s="15"/>
      <c r="GC192" s="15"/>
      <c r="GD192" s="15"/>
      <c r="GE192" s="15"/>
      <c r="GF192" s="15"/>
      <c r="GG192" s="15"/>
      <c r="GH192" s="15"/>
      <c r="GI192" s="15"/>
      <c r="GJ192" s="15"/>
      <c r="GK192" s="15"/>
      <c r="GL192" s="15"/>
      <c r="GM192" s="15"/>
      <c r="GN192" s="15"/>
      <c r="GO192" s="15"/>
      <c r="GP192" s="15"/>
      <c r="GQ192" s="15"/>
      <c r="GR192" s="15"/>
      <c r="GS192" s="15"/>
      <c r="XDO192" s="15"/>
      <c r="XDP192" s="15"/>
      <c r="XDQ192" s="15"/>
      <c r="XDR192" s="15"/>
      <c r="XDS192" s="15"/>
      <c r="XDT192" s="15"/>
    </row>
    <row r="193" s="9" customFormat="1" spans="1:16348">
      <c r="A193" s="14"/>
      <c r="B193" s="14"/>
      <c r="C193" s="14"/>
      <c r="D193" s="15"/>
      <c r="E193" s="16"/>
      <c r="F193" s="16"/>
      <c r="G193" s="14"/>
      <c r="H193" s="16"/>
      <c r="I193" s="14"/>
      <c r="J193" s="14"/>
      <c r="K193" s="14"/>
      <c r="L193" s="14"/>
      <c r="M193" s="14"/>
      <c r="N193" s="14"/>
      <c r="O193" s="14"/>
      <c r="P193" s="14"/>
      <c r="Q193" s="14"/>
      <c r="R193" s="14"/>
      <c r="S193" s="14"/>
      <c r="T193" s="14"/>
      <c r="U193" s="14"/>
      <c r="V193" s="14"/>
      <c r="W193" s="14"/>
      <c r="X193" s="14"/>
      <c r="Y193" s="15"/>
      <c r="Z193" s="15"/>
      <c r="AA193" s="14"/>
      <c r="AB193" s="16"/>
      <c r="AC193" s="17"/>
      <c r="AD193" s="17"/>
      <c r="AE193" s="17"/>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c r="BI193" s="15"/>
      <c r="BJ193" s="15"/>
      <c r="BK193" s="15"/>
      <c r="BL193" s="15"/>
      <c r="BM193" s="15"/>
      <c r="BN193" s="15"/>
      <c r="BO193" s="15"/>
      <c r="BP193" s="15"/>
      <c r="BQ193" s="15"/>
      <c r="BR193" s="15"/>
      <c r="BS193" s="15"/>
      <c r="BT193" s="15"/>
      <c r="BU193" s="15"/>
      <c r="BV193" s="15"/>
      <c r="BW193" s="15"/>
      <c r="BX193" s="15"/>
      <c r="BY193" s="15"/>
      <c r="BZ193" s="15"/>
      <c r="CA193" s="15"/>
      <c r="CB193" s="15"/>
      <c r="CC193" s="15"/>
      <c r="CD193" s="15"/>
      <c r="CE193" s="15"/>
      <c r="CF193" s="15"/>
      <c r="CG193" s="15"/>
      <c r="CH193" s="15"/>
      <c r="CI193" s="15"/>
      <c r="CJ193" s="15"/>
      <c r="CK193" s="15"/>
      <c r="CL193" s="15"/>
      <c r="CM193" s="15"/>
      <c r="CN193" s="15"/>
      <c r="CO193" s="15"/>
      <c r="CP193" s="15"/>
      <c r="CQ193" s="15"/>
      <c r="CR193" s="15"/>
      <c r="CS193" s="15"/>
      <c r="CT193" s="15"/>
      <c r="CU193" s="15"/>
      <c r="CV193" s="15"/>
      <c r="CW193" s="15"/>
      <c r="CX193" s="15"/>
      <c r="CY193" s="15"/>
      <c r="CZ193" s="15"/>
      <c r="DA193" s="15"/>
      <c r="DB193" s="15"/>
      <c r="DC193" s="15"/>
      <c r="DD193" s="15"/>
      <c r="DE193" s="15"/>
      <c r="DF193" s="15"/>
      <c r="DG193" s="15"/>
      <c r="DH193" s="15"/>
      <c r="DI193" s="15"/>
      <c r="DJ193" s="15"/>
      <c r="DK193" s="15"/>
      <c r="DL193" s="15"/>
      <c r="DM193" s="15"/>
      <c r="DN193" s="15"/>
      <c r="DO193" s="15"/>
      <c r="DP193" s="15"/>
      <c r="DQ193" s="15"/>
      <c r="DR193" s="15"/>
      <c r="DS193" s="15"/>
      <c r="DT193" s="15"/>
      <c r="DU193" s="15"/>
      <c r="DV193" s="15"/>
      <c r="DW193" s="15"/>
      <c r="DX193" s="15"/>
      <c r="DY193" s="15"/>
      <c r="DZ193" s="15"/>
      <c r="EA193" s="15"/>
      <c r="EB193" s="15"/>
      <c r="EC193" s="15"/>
      <c r="ED193" s="15"/>
      <c r="EE193" s="15"/>
      <c r="EF193" s="15"/>
      <c r="EG193" s="15"/>
      <c r="EH193" s="15"/>
      <c r="EI193" s="15"/>
      <c r="EJ193" s="15"/>
      <c r="EK193" s="15"/>
      <c r="EL193" s="15"/>
      <c r="EM193" s="15"/>
      <c r="EN193" s="15"/>
      <c r="EO193" s="15"/>
      <c r="EP193" s="15"/>
      <c r="EQ193" s="15"/>
      <c r="ER193" s="15"/>
      <c r="ES193" s="15"/>
      <c r="ET193" s="15"/>
      <c r="EU193" s="15"/>
      <c r="EV193" s="15"/>
      <c r="EW193" s="15"/>
      <c r="EX193" s="15"/>
      <c r="EY193" s="15"/>
      <c r="EZ193" s="15"/>
      <c r="FA193" s="15"/>
      <c r="FB193" s="15"/>
      <c r="FC193" s="15"/>
      <c r="FD193" s="15"/>
      <c r="FE193" s="15"/>
      <c r="FF193" s="15"/>
      <c r="FG193" s="15"/>
      <c r="FH193" s="15"/>
      <c r="FI193" s="15"/>
      <c r="FJ193" s="15"/>
      <c r="FK193" s="15"/>
      <c r="FL193" s="15"/>
      <c r="FM193" s="15"/>
      <c r="FN193" s="15"/>
      <c r="FO193" s="15"/>
      <c r="FP193" s="15"/>
      <c r="FQ193" s="15"/>
      <c r="FR193" s="15"/>
      <c r="FS193" s="15"/>
      <c r="FT193" s="15"/>
      <c r="FU193" s="15"/>
      <c r="FV193" s="15"/>
      <c r="FW193" s="15"/>
      <c r="FX193" s="15"/>
      <c r="FY193" s="15"/>
      <c r="FZ193" s="15"/>
      <c r="GA193" s="15"/>
      <c r="GB193" s="15"/>
      <c r="GC193" s="15"/>
      <c r="GD193" s="15"/>
      <c r="GE193" s="15"/>
      <c r="GF193" s="15"/>
      <c r="GG193" s="15"/>
      <c r="GH193" s="15"/>
      <c r="GI193" s="15"/>
      <c r="GJ193" s="15"/>
      <c r="GK193" s="15"/>
      <c r="GL193" s="15"/>
      <c r="GM193" s="15"/>
      <c r="GN193" s="15"/>
      <c r="GO193" s="15"/>
      <c r="GP193" s="15"/>
      <c r="GQ193" s="15"/>
      <c r="GR193" s="15"/>
      <c r="GS193" s="15"/>
      <c r="XDO193" s="15"/>
      <c r="XDP193" s="15"/>
      <c r="XDQ193" s="15"/>
      <c r="XDR193" s="15"/>
      <c r="XDS193" s="15"/>
      <c r="XDT193" s="15"/>
    </row>
    <row r="194" s="9" customFormat="1" spans="1:16348">
      <c r="A194" s="14"/>
      <c r="B194" s="14"/>
      <c r="C194" s="14"/>
      <c r="D194" s="15"/>
      <c r="E194" s="16"/>
      <c r="F194" s="16"/>
      <c r="G194" s="14"/>
      <c r="H194" s="16"/>
      <c r="I194" s="14"/>
      <c r="J194" s="14"/>
      <c r="K194" s="14"/>
      <c r="L194" s="14"/>
      <c r="M194" s="14"/>
      <c r="N194" s="14"/>
      <c r="O194" s="14"/>
      <c r="P194" s="14"/>
      <c r="Q194" s="14"/>
      <c r="R194" s="14"/>
      <c r="S194" s="14"/>
      <c r="T194" s="14"/>
      <c r="U194" s="14"/>
      <c r="V194" s="14"/>
      <c r="W194" s="14"/>
      <c r="X194" s="14"/>
      <c r="Y194" s="15"/>
      <c r="Z194" s="15"/>
      <c r="AA194" s="14"/>
      <c r="AB194" s="16"/>
      <c r="AC194" s="17"/>
      <c r="AD194" s="17"/>
      <c r="AE194" s="17"/>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c r="BG194" s="15"/>
      <c r="BH194" s="15"/>
      <c r="BI194" s="15"/>
      <c r="BJ194" s="15"/>
      <c r="BK194" s="15"/>
      <c r="BL194" s="15"/>
      <c r="BM194" s="15"/>
      <c r="BN194" s="15"/>
      <c r="BO194" s="15"/>
      <c r="BP194" s="15"/>
      <c r="BQ194" s="15"/>
      <c r="BR194" s="15"/>
      <c r="BS194" s="15"/>
      <c r="BT194" s="15"/>
      <c r="BU194" s="15"/>
      <c r="BV194" s="15"/>
      <c r="BW194" s="15"/>
      <c r="BX194" s="15"/>
      <c r="BY194" s="15"/>
      <c r="BZ194" s="15"/>
      <c r="CA194" s="15"/>
      <c r="CB194" s="15"/>
      <c r="CC194" s="15"/>
      <c r="CD194" s="15"/>
      <c r="CE194" s="15"/>
      <c r="CF194" s="15"/>
      <c r="CG194" s="15"/>
      <c r="CH194" s="15"/>
      <c r="CI194" s="15"/>
      <c r="CJ194" s="15"/>
      <c r="CK194" s="15"/>
      <c r="CL194" s="15"/>
      <c r="CM194" s="15"/>
      <c r="CN194" s="15"/>
      <c r="CO194" s="15"/>
      <c r="CP194" s="15"/>
      <c r="CQ194" s="15"/>
      <c r="CR194" s="15"/>
      <c r="CS194" s="15"/>
      <c r="CT194" s="15"/>
      <c r="CU194" s="15"/>
      <c r="CV194" s="15"/>
      <c r="CW194" s="15"/>
      <c r="CX194" s="15"/>
      <c r="CY194" s="15"/>
      <c r="CZ194" s="15"/>
      <c r="DA194" s="15"/>
      <c r="DB194" s="15"/>
      <c r="DC194" s="15"/>
      <c r="DD194" s="15"/>
      <c r="DE194" s="15"/>
      <c r="DF194" s="15"/>
      <c r="DG194" s="15"/>
      <c r="DH194" s="15"/>
      <c r="DI194" s="15"/>
      <c r="DJ194" s="15"/>
      <c r="DK194" s="15"/>
      <c r="DL194" s="15"/>
      <c r="DM194" s="15"/>
      <c r="DN194" s="15"/>
      <c r="DO194" s="15"/>
      <c r="DP194" s="15"/>
      <c r="DQ194" s="15"/>
      <c r="DR194" s="15"/>
      <c r="DS194" s="15"/>
      <c r="DT194" s="15"/>
      <c r="DU194" s="15"/>
      <c r="DV194" s="15"/>
      <c r="DW194" s="15"/>
      <c r="DX194" s="15"/>
      <c r="DY194" s="15"/>
      <c r="DZ194" s="15"/>
      <c r="EA194" s="15"/>
      <c r="EB194" s="15"/>
      <c r="EC194" s="15"/>
      <c r="ED194" s="15"/>
      <c r="EE194" s="15"/>
      <c r="EF194" s="15"/>
      <c r="EG194" s="15"/>
      <c r="EH194" s="15"/>
      <c r="EI194" s="15"/>
      <c r="EJ194" s="15"/>
      <c r="EK194" s="15"/>
      <c r="EL194" s="15"/>
      <c r="EM194" s="15"/>
      <c r="EN194" s="15"/>
      <c r="EO194" s="15"/>
      <c r="EP194" s="15"/>
      <c r="EQ194" s="15"/>
      <c r="ER194" s="15"/>
      <c r="ES194" s="15"/>
      <c r="ET194" s="15"/>
      <c r="EU194" s="15"/>
      <c r="EV194" s="15"/>
      <c r="EW194" s="15"/>
      <c r="EX194" s="15"/>
      <c r="EY194" s="15"/>
      <c r="EZ194" s="15"/>
      <c r="FA194" s="15"/>
      <c r="FB194" s="15"/>
      <c r="FC194" s="15"/>
      <c r="FD194" s="15"/>
      <c r="FE194" s="15"/>
      <c r="FF194" s="15"/>
      <c r="FG194" s="15"/>
      <c r="FH194" s="15"/>
      <c r="FI194" s="15"/>
      <c r="FJ194" s="15"/>
      <c r="FK194" s="15"/>
      <c r="FL194" s="15"/>
      <c r="FM194" s="15"/>
      <c r="FN194" s="15"/>
      <c r="FO194" s="15"/>
      <c r="FP194" s="15"/>
      <c r="FQ194" s="15"/>
      <c r="FR194" s="15"/>
      <c r="FS194" s="15"/>
      <c r="FT194" s="15"/>
      <c r="FU194" s="15"/>
      <c r="FV194" s="15"/>
      <c r="FW194" s="15"/>
      <c r="FX194" s="15"/>
      <c r="FY194" s="15"/>
      <c r="FZ194" s="15"/>
      <c r="GA194" s="15"/>
      <c r="GB194" s="15"/>
      <c r="GC194" s="15"/>
      <c r="GD194" s="15"/>
      <c r="GE194" s="15"/>
      <c r="GF194" s="15"/>
      <c r="GG194" s="15"/>
      <c r="GH194" s="15"/>
      <c r="GI194" s="15"/>
      <c r="GJ194" s="15"/>
      <c r="GK194" s="15"/>
      <c r="GL194" s="15"/>
      <c r="GM194" s="15"/>
      <c r="GN194" s="15"/>
      <c r="GO194" s="15"/>
      <c r="GP194" s="15"/>
      <c r="GQ194" s="15"/>
      <c r="GR194" s="15"/>
      <c r="GS194" s="15"/>
      <c r="XDO194" s="15"/>
      <c r="XDP194" s="15"/>
      <c r="XDQ194" s="15"/>
      <c r="XDR194" s="15"/>
      <c r="XDS194" s="15"/>
      <c r="XDT194" s="15"/>
    </row>
    <row r="195" s="9" customFormat="1" spans="1:16348">
      <c r="A195" s="14"/>
      <c r="B195" s="14"/>
      <c r="C195" s="14"/>
      <c r="D195" s="15"/>
      <c r="E195" s="16"/>
      <c r="F195" s="16"/>
      <c r="G195" s="14"/>
      <c r="H195" s="16"/>
      <c r="I195" s="14"/>
      <c r="J195" s="14"/>
      <c r="K195" s="14"/>
      <c r="L195" s="14"/>
      <c r="M195" s="14"/>
      <c r="N195" s="14"/>
      <c r="O195" s="14"/>
      <c r="P195" s="14"/>
      <c r="Q195" s="14"/>
      <c r="R195" s="14"/>
      <c r="S195" s="14"/>
      <c r="T195" s="14"/>
      <c r="U195" s="14"/>
      <c r="V195" s="14"/>
      <c r="W195" s="14"/>
      <c r="X195" s="14"/>
      <c r="Y195" s="15"/>
      <c r="Z195" s="15"/>
      <c r="AA195" s="14"/>
      <c r="AB195" s="16"/>
      <c r="AC195" s="17"/>
      <c r="AD195" s="17"/>
      <c r="AE195" s="17"/>
      <c r="AF195" s="15"/>
      <c r="XDO195" s="15"/>
      <c r="XDP195" s="15"/>
      <c r="XDQ195" s="15"/>
      <c r="XDR195" s="15"/>
      <c r="XDS195" s="15"/>
      <c r="XDT195" s="15"/>
    </row>
    <row r="196" s="9" customFormat="1" spans="1:16348">
      <c r="A196" s="14"/>
      <c r="B196" s="14"/>
      <c r="C196" s="14"/>
      <c r="D196" s="15"/>
      <c r="E196" s="16"/>
      <c r="F196" s="16"/>
      <c r="G196" s="14"/>
      <c r="H196" s="16"/>
      <c r="I196" s="14"/>
      <c r="J196" s="14"/>
      <c r="K196" s="14"/>
      <c r="L196" s="14"/>
      <c r="M196" s="14"/>
      <c r="N196" s="14"/>
      <c r="O196" s="14"/>
      <c r="P196" s="14"/>
      <c r="Q196" s="14"/>
      <c r="R196" s="14"/>
      <c r="S196" s="14"/>
      <c r="T196" s="14"/>
      <c r="U196" s="14"/>
      <c r="V196" s="14"/>
      <c r="W196" s="14"/>
      <c r="X196" s="14"/>
      <c r="Y196" s="15"/>
      <c r="Z196" s="15"/>
      <c r="AA196" s="14"/>
      <c r="AB196" s="16"/>
      <c r="AC196" s="17"/>
      <c r="AD196" s="17"/>
      <c r="AE196" s="17"/>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c r="BH196" s="15"/>
      <c r="BI196" s="15"/>
      <c r="BJ196" s="15"/>
      <c r="BK196" s="15"/>
      <c r="BL196" s="15"/>
      <c r="BM196" s="15"/>
      <c r="BN196" s="15"/>
      <c r="BO196" s="15"/>
      <c r="BP196" s="15"/>
      <c r="BQ196" s="15"/>
      <c r="BR196" s="15"/>
      <c r="BS196" s="15"/>
      <c r="BT196" s="15"/>
      <c r="BU196" s="15"/>
      <c r="BV196" s="15"/>
      <c r="BW196" s="15"/>
      <c r="BX196" s="15"/>
      <c r="BY196" s="15"/>
      <c r="BZ196" s="15"/>
      <c r="CA196" s="15"/>
      <c r="CB196" s="15"/>
      <c r="CC196" s="15"/>
      <c r="CD196" s="15"/>
      <c r="CE196" s="15"/>
      <c r="CF196" s="15"/>
      <c r="CG196" s="15"/>
      <c r="CH196" s="15"/>
      <c r="CI196" s="15"/>
      <c r="CJ196" s="15"/>
      <c r="CK196" s="15"/>
      <c r="CL196" s="15"/>
      <c r="CM196" s="15"/>
      <c r="CN196" s="15"/>
      <c r="CO196" s="15"/>
      <c r="CP196" s="15"/>
      <c r="CQ196" s="15"/>
      <c r="CR196" s="15"/>
      <c r="CS196" s="15"/>
      <c r="CT196" s="15"/>
      <c r="CU196" s="15"/>
      <c r="CV196" s="15"/>
      <c r="CW196" s="15"/>
      <c r="CX196" s="15"/>
      <c r="CY196" s="15"/>
      <c r="CZ196" s="15"/>
      <c r="DA196" s="15"/>
      <c r="DB196" s="15"/>
      <c r="DC196" s="15"/>
      <c r="DD196" s="15"/>
      <c r="DE196" s="15"/>
      <c r="DF196" s="15"/>
      <c r="DG196" s="15"/>
      <c r="DH196" s="15"/>
      <c r="DI196" s="15"/>
      <c r="DJ196" s="15"/>
      <c r="DK196" s="15"/>
      <c r="DL196" s="15"/>
      <c r="DM196" s="15"/>
      <c r="DN196" s="15"/>
      <c r="DO196" s="15"/>
      <c r="DP196" s="15"/>
      <c r="DQ196" s="15"/>
      <c r="DR196" s="15"/>
      <c r="DS196" s="15"/>
      <c r="DT196" s="15"/>
      <c r="DU196" s="15"/>
      <c r="DV196" s="15"/>
      <c r="DW196" s="15"/>
      <c r="DX196" s="15"/>
      <c r="DY196" s="15"/>
      <c r="DZ196" s="15"/>
      <c r="EA196" s="15"/>
      <c r="EB196" s="15"/>
      <c r="EC196" s="15"/>
      <c r="ED196" s="15"/>
      <c r="EE196" s="15"/>
      <c r="EF196" s="15"/>
      <c r="EG196" s="15"/>
      <c r="EH196" s="15"/>
      <c r="EI196" s="15"/>
      <c r="EJ196" s="15"/>
      <c r="EK196" s="15"/>
      <c r="EL196" s="15"/>
      <c r="EM196" s="15"/>
      <c r="EN196" s="15"/>
      <c r="EO196" s="15"/>
      <c r="EP196" s="15"/>
      <c r="EQ196" s="15"/>
      <c r="ER196" s="15"/>
      <c r="ES196" s="15"/>
      <c r="ET196" s="15"/>
      <c r="EU196" s="15"/>
      <c r="EV196" s="15"/>
      <c r="EW196" s="15"/>
      <c r="EX196" s="15"/>
      <c r="EY196" s="15"/>
      <c r="EZ196" s="15"/>
      <c r="FA196" s="15"/>
      <c r="FB196" s="15"/>
      <c r="FC196" s="15"/>
      <c r="FD196" s="15"/>
      <c r="FE196" s="15"/>
      <c r="FF196" s="15"/>
      <c r="FG196" s="15"/>
      <c r="FH196" s="15"/>
      <c r="FI196" s="15"/>
      <c r="FJ196" s="15"/>
      <c r="FK196" s="15"/>
      <c r="FL196" s="15"/>
      <c r="FM196" s="15"/>
      <c r="FN196" s="15"/>
      <c r="FO196" s="15"/>
      <c r="FP196" s="15"/>
      <c r="FQ196" s="15"/>
      <c r="FR196" s="15"/>
      <c r="FS196" s="15"/>
      <c r="FT196" s="15"/>
      <c r="FU196" s="15"/>
      <c r="FV196" s="15"/>
      <c r="FW196" s="15"/>
      <c r="FX196" s="15"/>
      <c r="FY196" s="15"/>
      <c r="FZ196" s="15"/>
      <c r="GA196" s="15"/>
      <c r="GB196" s="15"/>
      <c r="GC196" s="15"/>
      <c r="GD196" s="15"/>
      <c r="GE196" s="15"/>
      <c r="GF196" s="15"/>
      <c r="GG196" s="15"/>
      <c r="GH196" s="15"/>
      <c r="GI196" s="15"/>
      <c r="GJ196" s="15"/>
      <c r="GK196" s="15"/>
      <c r="GL196" s="15"/>
      <c r="GM196" s="15"/>
      <c r="GN196" s="15"/>
      <c r="GO196" s="15"/>
      <c r="GP196" s="15"/>
      <c r="GQ196" s="15"/>
      <c r="GR196" s="15"/>
      <c r="GS196" s="15"/>
      <c r="XDO196" s="15"/>
      <c r="XDP196" s="15"/>
      <c r="XDQ196" s="15"/>
      <c r="XDR196" s="15"/>
      <c r="XDS196" s="15"/>
      <c r="XDT196" s="15"/>
    </row>
    <row r="197" s="9" customFormat="1" spans="1:16348">
      <c r="A197" s="14"/>
      <c r="B197" s="14"/>
      <c r="C197" s="14"/>
      <c r="D197" s="15"/>
      <c r="E197" s="16"/>
      <c r="F197" s="16"/>
      <c r="G197" s="14"/>
      <c r="H197" s="16"/>
      <c r="I197" s="14"/>
      <c r="J197" s="14"/>
      <c r="K197" s="14"/>
      <c r="L197" s="14"/>
      <c r="M197" s="14"/>
      <c r="N197" s="14"/>
      <c r="O197" s="14"/>
      <c r="P197" s="14"/>
      <c r="Q197" s="14"/>
      <c r="R197" s="14"/>
      <c r="S197" s="14"/>
      <c r="T197" s="14"/>
      <c r="U197" s="14"/>
      <c r="V197" s="14"/>
      <c r="W197" s="14"/>
      <c r="X197" s="14"/>
      <c r="Y197" s="15"/>
      <c r="Z197" s="15"/>
      <c r="AA197" s="14"/>
      <c r="AB197" s="16"/>
      <c r="AC197" s="17"/>
      <c r="AD197" s="17"/>
      <c r="AE197" s="17"/>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c r="BH197" s="15"/>
      <c r="BI197" s="15"/>
      <c r="BJ197" s="15"/>
      <c r="BK197" s="15"/>
      <c r="BL197" s="15"/>
      <c r="BM197" s="15"/>
      <c r="BN197" s="15"/>
      <c r="BO197" s="15"/>
      <c r="BP197" s="15"/>
      <c r="BQ197" s="15"/>
      <c r="BR197" s="15"/>
      <c r="BS197" s="15"/>
      <c r="BT197" s="15"/>
      <c r="BU197" s="15"/>
      <c r="BV197" s="15"/>
      <c r="BW197" s="15"/>
      <c r="BX197" s="15"/>
      <c r="BY197" s="15"/>
      <c r="BZ197" s="15"/>
      <c r="CA197" s="15"/>
      <c r="CB197" s="15"/>
      <c r="CC197" s="15"/>
      <c r="CD197" s="15"/>
      <c r="CE197" s="15"/>
      <c r="CF197" s="15"/>
      <c r="CG197" s="15"/>
      <c r="CH197" s="15"/>
      <c r="CI197" s="15"/>
      <c r="CJ197" s="15"/>
      <c r="CK197" s="15"/>
      <c r="CL197" s="15"/>
      <c r="CM197" s="15"/>
      <c r="CN197" s="15"/>
      <c r="CO197" s="15"/>
      <c r="CP197" s="15"/>
      <c r="CQ197" s="15"/>
      <c r="CR197" s="15"/>
      <c r="CS197" s="15"/>
      <c r="CT197" s="15"/>
      <c r="CU197" s="15"/>
      <c r="CV197" s="15"/>
      <c r="CW197" s="15"/>
      <c r="CX197" s="15"/>
      <c r="CY197" s="15"/>
      <c r="CZ197" s="15"/>
      <c r="DA197" s="15"/>
      <c r="DB197" s="15"/>
      <c r="DC197" s="15"/>
      <c r="DD197" s="15"/>
      <c r="DE197" s="15"/>
      <c r="DF197" s="15"/>
      <c r="DG197" s="15"/>
      <c r="DH197" s="15"/>
      <c r="DI197" s="15"/>
      <c r="DJ197" s="15"/>
      <c r="DK197" s="15"/>
      <c r="DL197" s="15"/>
      <c r="DM197" s="15"/>
      <c r="DN197" s="15"/>
      <c r="DO197" s="15"/>
      <c r="DP197" s="15"/>
      <c r="DQ197" s="15"/>
      <c r="DR197" s="15"/>
      <c r="DS197" s="15"/>
      <c r="DT197" s="15"/>
      <c r="DU197" s="15"/>
      <c r="DV197" s="15"/>
      <c r="DW197" s="15"/>
      <c r="DX197" s="15"/>
      <c r="DY197" s="15"/>
      <c r="DZ197" s="15"/>
      <c r="EA197" s="15"/>
      <c r="EB197" s="15"/>
      <c r="EC197" s="15"/>
      <c r="ED197" s="15"/>
      <c r="EE197" s="15"/>
      <c r="EF197" s="15"/>
      <c r="EG197" s="15"/>
      <c r="EH197" s="15"/>
      <c r="EI197" s="15"/>
      <c r="EJ197" s="15"/>
      <c r="EK197" s="15"/>
      <c r="EL197" s="15"/>
      <c r="EM197" s="15"/>
      <c r="EN197" s="15"/>
      <c r="EO197" s="15"/>
      <c r="EP197" s="15"/>
      <c r="EQ197" s="15"/>
      <c r="ER197" s="15"/>
      <c r="ES197" s="15"/>
      <c r="ET197" s="15"/>
      <c r="EU197" s="15"/>
      <c r="EV197" s="15"/>
      <c r="EW197" s="15"/>
      <c r="EX197" s="15"/>
      <c r="EY197" s="15"/>
      <c r="EZ197" s="15"/>
      <c r="FA197" s="15"/>
      <c r="FB197" s="15"/>
      <c r="FC197" s="15"/>
      <c r="FD197" s="15"/>
      <c r="FE197" s="15"/>
      <c r="FF197" s="15"/>
      <c r="FG197" s="15"/>
      <c r="FH197" s="15"/>
      <c r="FI197" s="15"/>
      <c r="FJ197" s="15"/>
      <c r="FK197" s="15"/>
      <c r="FL197" s="15"/>
      <c r="FM197" s="15"/>
      <c r="FN197" s="15"/>
      <c r="FO197" s="15"/>
      <c r="FP197" s="15"/>
      <c r="FQ197" s="15"/>
      <c r="FR197" s="15"/>
      <c r="FS197" s="15"/>
      <c r="FT197" s="15"/>
      <c r="FU197" s="15"/>
      <c r="FV197" s="15"/>
      <c r="FW197" s="15"/>
      <c r="FX197" s="15"/>
      <c r="FY197" s="15"/>
      <c r="FZ197" s="15"/>
      <c r="GA197" s="15"/>
      <c r="GB197" s="15"/>
      <c r="GC197" s="15"/>
      <c r="GD197" s="15"/>
      <c r="GE197" s="15"/>
      <c r="GF197" s="15"/>
      <c r="GG197" s="15"/>
      <c r="GH197" s="15"/>
      <c r="GI197" s="15"/>
      <c r="GJ197" s="15"/>
      <c r="GK197" s="15"/>
      <c r="GL197" s="15"/>
      <c r="GM197" s="15"/>
      <c r="GN197" s="15"/>
      <c r="GO197" s="15"/>
      <c r="GP197" s="15"/>
      <c r="GQ197" s="15"/>
      <c r="GR197" s="15"/>
      <c r="GS197" s="15"/>
      <c r="XDO197" s="15"/>
      <c r="XDP197" s="15"/>
      <c r="XDQ197" s="15"/>
      <c r="XDR197" s="15"/>
      <c r="XDS197" s="15"/>
      <c r="XDT197" s="15"/>
    </row>
    <row r="198" s="9" customFormat="1" spans="1:16348">
      <c r="A198" s="14"/>
      <c r="B198" s="14"/>
      <c r="C198" s="14"/>
      <c r="D198" s="15"/>
      <c r="E198" s="16"/>
      <c r="F198" s="16"/>
      <c r="G198" s="14"/>
      <c r="H198" s="16"/>
      <c r="I198" s="14"/>
      <c r="J198" s="14"/>
      <c r="K198" s="14"/>
      <c r="L198" s="14"/>
      <c r="M198" s="14"/>
      <c r="N198" s="14"/>
      <c r="O198" s="14"/>
      <c r="P198" s="14"/>
      <c r="Q198" s="14"/>
      <c r="R198" s="14"/>
      <c r="S198" s="14"/>
      <c r="T198" s="14"/>
      <c r="U198" s="14"/>
      <c r="V198" s="14"/>
      <c r="W198" s="14"/>
      <c r="X198" s="14"/>
      <c r="Y198" s="15"/>
      <c r="Z198" s="15"/>
      <c r="AA198" s="14"/>
      <c r="AB198" s="16"/>
      <c r="AC198" s="17"/>
      <c r="AD198" s="17"/>
      <c r="AE198" s="17"/>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c r="BG198" s="15"/>
      <c r="BH198" s="15"/>
      <c r="BI198" s="15"/>
      <c r="BJ198" s="15"/>
      <c r="BK198" s="15"/>
      <c r="BL198" s="15"/>
      <c r="BM198" s="15"/>
      <c r="BN198" s="15"/>
      <c r="BO198" s="15"/>
      <c r="BP198" s="15"/>
      <c r="BQ198" s="15"/>
      <c r="BR198" s="15"/>
      <c r="BS198" s="15"/>
      <c r="BT198" s="15"/>
      <c r="BU198" s="15"/>
      <c r="BV198" s="15"/>
      <c r="BW198" s="15"/>
      <c r="BX198" s="15"/>
      <c r="BY198" s="15"/>
      <c r="BZ198" s="15"/>
      <c r="CA198" s="15"/>
      <c r="CB198" s="15"/>
      <c r="CC198" s="15"/>
      <c r="CD198" s="15"/>
      <c r="CE198" s="15"/>
      <c r="CF198" s="15"/>
      <c r="CG198" s="15"/>
      <c r="CH198" s="15"/>
      <c r="CI198" s="15"/>
      <c r="CJ198" s="15"/>
      <c r="CK198" s="15"/>
      <c r="CL198" s="15"/>
      <c r="CM198" s="15"/>
      <c r="CN198" s="15"/>
      <c r="CO198" s="15"/>
      <c r="CP198" s="15"/>
      <c r="CQ198" s="15"/>
      <c r="CR198" s="15"/>
      <c r="CS198" s="15"/>
      <c r="CT198" s="15"/>
      <c r="CU198" s="15"/>
      <c r="CV198" s="15"/>
      <c r="CW198" s="15"/>
      <c r="CX198" s="15"/>
      <c r="CY198" s="15"/>
      <c r="CZ198" s="15"/>
      <c r="DA198" s="15"/>
      <c r="DB198" s="15"/>
      <c r="DC198" s="15"/>
      <c r="DD198" s="15"/>
      <c r="DE198" s="15"/>
      <c r="DF198" s="15"/>
      <c r="DG198" s="15"/>
      <c r="DH198" s="15"/>
      <c r="DI198" s="15"/>
      <c r="DJ198" s="15"/>
      <c r="DK198" s="15"/>
      <c r="DL198" s="15"/>
      <c r="DM198" s="15"/>
      <c r="DN198" s="15"/>
      <c r="DO198" s="15"/>
      <c r="DP198" s="15"/>
      <c r="DQ198" s="15"/>
      <c r="DR198" s="15"/>
      <c r="DS198" s="15"/>
      <c r="DT198" s="15"/>
      <c r="DU198" s="15"/>
      <c r="DV198" s="15"/>
      <c r="DW198" s="15"/>
      <c r="DX198" s="15"/>
      <c r="DY198" s="15"/>
      <c r="DZ198" s="15"/>
      <c r="EA198" s="15"/>
      <c r="EB198" s="15"/>
      <c r="EC198" s="15"/>
      <c r="ED198" s="15"/>
      <c r="EE198" s="15"/>
      <c r="EF198" s="15"/>
      <c r="EG198" s="15"/>
      <c r="EH198" s="15"/>
      <c r="EI198" s="15"/>
      <c r="EJ198" s="15"/>
      <c r="EK198" s="15"/>
      <c r="EL198" s="15"/>
      <c r="EM198" s="15"/>
      <c r="EN198" s="15"/>
      <c r="EO198" s="15"/>
      <c r="EP198" s="15"/>
      <c r="EQ198" s="15"/>
      <c r="ER198" s="15"/>
      <c r="ES198" s="15"/>
      <c r="ET198" s="15"/>
      <c r="EU198" s="15"/>
      <c r="EV198" s="15"/>
      <c r="EW198" s="15"/>
      <c r="EX198" s="15"/>
      <c r="EY198" s="15"/>
      <c r="EZ198" s="15"/>
      <c r="FA198" s="15"/>
      <c r="FB198" s="15"/>
      <c r="FC198" s="15"/>
      <c r="FD198" s="15"/>
      <c r="FE198" s="15"/>
      <c r="FF198" s="15"/>
      <c r="FG198" s="15"/>
      <c r="FH198" s="15"/>
      <c r="FI198" s="15"/>
      <c r="FJ198" s="15"/>
      <c r="FK198" s="15"/>
      <c r="FL198" s="15"/>
      <c r="FM198" s="15"/>
      <c r="FN198" s="15"/>
      <c r="FO198" s="15"/>
      <c r="FP198" s="15"/>
      <c r="FQ198" s="15"/>
      <c r="FR198" s="15"/>
      <c r="FS198" s="15"/>
      <c r="FT198" s="15"/>
      <c r="FU198" s="15"/>
      <c r="FV198" s="15"/>
      <c r="FW198" s="15"/>
      <c r="FX198" s="15"/>
      <c r="FY198" s="15"/>
      <c r="FZ198" s="15"/>
      <c r="GA198" s="15"/>
      <c r="GB198" s="15"/>
      <c r="GC198" s="15"/>
      <c r="GD198" s="15"/>
      <c r="GE198" s="15"/>
      <c r="GF198" s="15"/>
      <c r="GG198" s="15"/>
      <c r="GH198" s="15"/>
      <c r="GI198" s="15"/>
      <c r="GJ198" s="15"/>
      <c r="GK198" s="15"/>
      <c r="GL198" s="15"/>
      <c r="GM198" s="15"/>
      <c r="GN198" s="15"/>
      <c r="GO198" s="15"/>
      <c r="GP198" s="15"/>
      <c r="GQ198" s="15"/>
      <c r="GR198" s="15"/>
      <c r="GS198" s="15"/>
      <c r="XDO198" s="15"/>
      <c r="XDP198" s="15"/>
      <c r="XDQ198" s="15"/>
      <c r="XDR198" s="15"/>
      <c r="XDS198" s="15"/>
      <c r="XDT198" s="15"/>
    </row>
    <row r="199" s="9" customFormat="1" spans="1:16348">
      <c r="A199" s="14"/>
      <c r="B199" s="14"/>
      <c r="C199" s="14"/>
      <c r="D199" s="15"/>
      <c r="E199" s="16"/>
      <c r="F199" s="16"/>
      <c r="G199" s="14"/>
      <c r="H199" s="16"/>
      <c r="I199" s="14"/>
      <c r="J199" s="14"/>
      <c r="K199" s="14"/>
      <c r="L199" s="14"/>
      <c r="M199" s="14"/>
      <c r="N199" s="14"/>
      <c r="O199" s="14"/>
      <c r="P199" s="14"/>
      <c r="Q199" s="14"/>
      <c r="R199" s="14"/>
      <c r="S199" s="14"/>
      <c r="T199" s="14"/>
      <c r="U199" s="14"/>
      <c r="V199" s="14"/>
      <c r="W199" s="14"/>
      <c r="X199" s="14"/>
      <c r="Y199" s="15"/>
      <c r="Z199" s="15"/>
      <c r="AA199" s="14"/>
      <c r="AB199" s="16"/>
      <c r="AC199" s="17"/>
      <c r="AD199" s="17"/>
      <c r="AE199" s="17"/>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c r="BH199" s="15"/>
      <c r="BI199" s="15"/>
      <c r="BJ199" s="15"/>
      <c r="BK199" s="15"/>
      <c r="BL199" s="15"/>
      <c r="BM199" s="15"/>
      <c r="BN199" s="15"/>
      <c r="BO199" s="15"/>
      <c r="BP199" s="15"/>
      <c r="BQ199" s="15"/>
      <c r="BR199" s="15"/>
      <c r="BS199" s="15"/>
      <c r="BT199" s="15"/>
      <c r="BU199" s="15"/>
      <c r="BV199" s="15"/>
      <c r="BW199" s="15"/>
      <c r="BX199" s="15"/>
      <c r="BY199" s="15"/>
      <c r="BZ199" s="15"/>
      <c r="CA199" s="15"/>
      <c r="CB199" s="15"/>
      <c r="CC199" s="15"/>
      <c r="CD199" s="15"/>
      <c r="CE199" s="15"/>
      <c r="CF199" s="15"/>
      <c r="CG199" s="15"/>
      <c r="CH199" s="15"/>
      <c r="CI199" s="15"/>
      <c r="CJ199" s="15"/>
      <c r="CK199" s="15"/>
      <c r="CL199" s="15"/>
      <c r="CM199" s="15"/>
      <c r="CN199" s="15"/>
      <c r="CO199" s="15"/>
      <c r="CP199" s="15"/>
      <c r="CQ199" s="15"/>
      <c r="CR199" s="15"/>
      <c r="CS199" s="15"/>
      <c r="CT199" s="15"/>
      <c r="CU199" s="15"/>
      <c r="CV199" s="15"/>
      <c r="CW199" s="15"/>
      <c r="CX199" s="15"/>
      <c r="CY199" s="15"/>
      <c r="CZ199" s="15"/>
      <c r="DA199" s="15"/>
      <c r="DB199" s="15"/>
      <c r="DC199" s="15"/>
      <c r="DD199" s="15"/>
      <c r="DE199" s="15"/>
      <c r="DF199" s="15"/>
      <c r="DG199" s="15"/>
      <c r="DH199" s="15"/>
      <c r="DI199" s="15"/>
      <c r="DJ199" s="15"/>
      <c r="DK199" s="15"/>
      <c r="DL199" s="15"/>
      <c r="DM199" s="15"/>
      <c r="DN199" s="15"/>
      <c r="DO199" s="15"/>
      <c r="DP199" s="15"/>
      <c r="DQ199" s="15"/>
      <c r="DR199" s="15"/>
      <c r="DS199" s="15"/>
      <c r="DT199" s="15"/>
      <c r="DU199" s="15"/>
      <c r="DV199" s="15"/>
      <c r="DW199" s="15"/>
      <c r="DX199" s="15"/>
      <c r="DY199" s="15"/>
      <c r="DZ199" s="15"/>
      <c r="EA199" s="15"/>
      <c r="EB199" s="15"/>
      <c r="EC199" s="15"/>
      <c r="ED199" s="15"/>
      <c r="EE199" s="15"/>
      <c r="EF199" s="15"/>
      <c r="EG199" s="15"/>
      <c r="EH199" s="15"/>
      <c r="EI199" s="15"/>
      <c r="EJ199" s="15"/>
      <c r="EK199" s="15"/>
      <c r="EL199" s="15"/>
      <c r="EM199" s="15"/>
      <c r="EN199" s="15"/>
      <c r="EO199" s="15"/>
      <c r="EP199" s="15"/>
      <c r="EQ199" s="15"/>
      <c r="ER199" s="15"/>
      <c r="ES199" s="15"/>
      <c r="ET199" s="15"/>
      <c r="EU199" s="15"/>
      <c r="EV199" s="15"/>
      <c r="EW199" s="15"/>
      <c r="EX199" s="15"/>
      <c r="EY199" s="15"/>
      <c r="EZ199" s="15"/>
      <c r="FA199" s="15"/>
      <c r="FB199" s="15"/>
      <c r="FC199" s="15"/>
      <c r="FD199" s="15"/>
      <c r="FE199" s="15"/>
      <c r="FF199" s="15"/>
      <c r="FG199" s="15"/>
      <c r="FH199" s="15"/>
      <c r="FI199" s="15"/>
      <c r="FJ199" s="15"/>
      <c r="FK199" s="15"/>
      <c r="FL199" s="15"/>
      <c r="FM199" s="15"/>
      <c r="FN199" s="15"/>
      <c r="FO199" s="15"/>
      <c r="FP199" s="15"/>
      <c r="FQ199" s="15"/>
      <c r="FR199" s="15"/>
      <c r="FS199" s="15"/>
      <c r="FT199" s="15"/>
      <c r="FU199" s="15"/>
      <c r="FV199" s="15"/>
      <c r="FW199" s="15"/>
      <c r="FX199" s="15"/>
      <c r="FY199" s="15"/>
      <c r="FZ199" s="15"/>
      <c r="GA199" s="15"/>
      <c r="GB199" s="15"/>
      <c r="GC199" s="15"/>
      <c r="GD199" s="15"/>
      <c r="GE199" s="15"/>
      <c r="GF199" s="15"/>
      <c r="GG199" s="15"/>
      <c r="GH199" s="15"/>
      <c r="GI199" s="15"/>
      <c r="GJ199" s="15"/>
      <c r="GK199" s="15"/>
      <c r="GL199" s="15"/>
      <c r="GM199" s="15"/>
      <c r="GN199" s="15"/>
      <c r="GO199" s="15"/>
      <c r="GP199" s="15"/>
      <c r="GQ199" s="15"/>
      <c r="GR199" s="15"/>
      <c r="GS199" s="15"/>
      <c r="XDO199" s="15"/>
      <c r="XDP199" s="15"/>
      <c r="XDQ199" s="15"/>
      <c r="XDR199" s="15"/>
      <c r="XDS199" s="15"/>
      <c r="XDT199" s="15"/>
    </row>
    <row r="200" s="9" customFormat="1" spans="1:16348">
      <c r="A200" s="14"/>
      <c r="B200" s="14"/>
      <c r="C200" s="14"/>
      <c r="D200" s="15"/>
      <c r="E200" s="16"/>
      <c r="F200" s="16"/>
      <c r="G200" s="14"/>
      <c r="H200" s="16"/>
      <c r="I200" s="14"/>
      <c r="J200" s="14"/>
      <c r="K200" s="14"/>
      <c r="L200" s="14"/>
      <c r="M200" s="14"/>
      <c r="N200" s="14"/>
      <c r="O200" s="14"/>
      <c r="P200" s="14"/>
      <c r="Q200" s="14"/>
      <c r="R200" s="14"/>
      <c r="S200" s="14"/>
      <c r="T200" s="14"/>
      <c r="U200" s="14"/>
      <c r="V200" s="14"/>
      <c r="W200" s="14"/>
      <c r="X200" s="14"/>
      <c r="Y200" s="15"/>
      <c r="Z200" s="15"/>
      <c r="AA200" s="14"/>
      <c r="AB200" s="16"/>
      <c r="AC200" s="17"/>
      <c r="AD200" s="17"/>
      <c r="AE200" s="17"/>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c r="BI200" s="15"/>
      <c r="BJ200" s="15"/>
      <c r="BK200" s="15"/>
      <c r="BL200" s="15"/>
      <c r="BM200" s="15"/>
      <c r="BN200" s="15"/>
      <c r="BO200" s="15"/>
      <c r="BP200" s="15"/>
      <c r="BQ200" s="15"/>
      <c r="BR200" s="15"/>
      <c r="BS200" s="15"/>
      <c r="BT200" s="15"/>
      <c r="BU200" s="15"/>
      <c r="BV200" s="15"/>
      <c r="BW200" s="15"/>
      <c r="BX200" s="15"/>
      <c r="BY200" s="15"/>
      <c r="BZ200" s="15"/>
      <c r="CA200" s="15"/>
      <c r="CB200" s="15"/>
      <c r="CC200" s="15"/>
      <c r="CD200" s="15"/>
      <c r="CE200" s="15"/>
      <c r="CF200" s="15"/>
      <c r="CG200" s="15"/>
      <c r="CH200" s="15"/>
      <c r="CI200" s="15"/>
      <c r="CJ200" s="15"/>
      <c r="CK200" s="15"/>
      <c r="CL200" s="15"/>
      <c r="CM200" s="15"/>
      <c r="CN200" s="15"/>
      <c r="CO200" s="15"/>
      <c r="CP200" s="15"/>
      <c r="CQ200" s="15"/>
      <c r="CR200" s="15"/>
      <c r="CS200" s="15"/>
      <c r="CT200" s="15"/>
      <c r="CU200" s="15"/>
      <c r="CV200" s="15"/>
      <c r="CW200" s="15"/>
      <c r="CX200" s="15"/>
      <c r="CY200" s="15"/>
      <c r="CZ200" s="15"/>
      <c r="DA200" s="15"/>
      <c r="DB200" s="15"/>
      <c r="DC200" s="15"/>
      <c r="DD200" s="15"/>
      <c r="DE200" s="15"/>
      <c r="DF200" s="15"/>
      <c r="DG200" s="15"/>
      <c r="DH200" s="15"/>
      <c r="DI200" s="15"/>
      <c r="DJ200" s="15"/>
      <c r="DK200" s="15"/>
      <c r="DL200" s="15"/>
      <c r="DM200" s="15"/>
      <c r="DN200" s="15"/>
      <c r="DO200" s="15"/>
      <c r="DP200" s="15"/>
      <c r="DQ200" s="15"/>
      <c r="DR200" s="15"/>
      <c r="DS200" s="15"/>
      <c r="DT200" s="15"/>
      <c r="DU200" s="15"/>
      <c r="DV200" s="15"/>
      <c r="DW200" s="15"/>
      <c r="DX200" s="15"/>
      <c r="DY200" s="15"/>
      <c r="DZ200" s="15"/>
      <c r="EA200" s="15"/>
      <c r="EB200" s="15"/>
      <c r="EC200" s="15"/>
      <c r="ED200" s="15"/>
      <c r="EE200" s="15"/>
      <c r="EF200" s="15"/>
      <c r="EG200" s="15"/>
      <c r="EH200" s="15"/>
      <c r="EI200" s="15"/>
      <c r="EJ200" s="15"/>
      <c r="EK200" s="15"/>
      <c r="EL200" s="15"/>
      <c r="EM200" s="15"/>
      <c r="EN200" s="15"/>
      <c r="EO200" s="15"/>
      <c r="EP200" s="15"/>
      <c r="EQ200" s="15"/>
      <c r="ER200" s="15"/>
      <c r="ES200" s="15"/>
      <c r="ET200" s="15"/>
      <c r="EU200" s="15"/>
      <c r="EV200" s="15"/>
      <c r="EW200" s="15"/>
      <c r="EX200" s="15"/>
      <c r="EY200" s="15"/>
      <c r="EZ200" s="15"/>
      <c r="FA200" s="15"/>
      <c r="FB200" s="15"/>
      <c r="FC200" s="15"/>
      <c r="FD200" s="15"/>
      <c r="FE200" s="15"/>
      <c r="FF200" s="15"/>
      <c r="FG200" s="15"/>
      <c r="FH200" s="15"/>
      <c r="FI200" s="15"/>
      <c r="FJ200" s="15"/>
      <c r="FK200" s="15"/>
      <c r="FL200" s="15"/>
      <c r="FM200" s="15"/>
      <c r="FN200" s="15"/>
      <c r="FO200" s="15"/>
      <c r="FP200" s="15"/>
      <c r="FQ200" s="15"/>
      <c r="FR200" s="15"/>
      <c r="FS200" s="15"/>
      <c r="FT200" s="15"/>
      <c r="FU200" s="15"/>
      <c r="FV200" s="15"/>
      <c r="FW200" s="15"/>
      <c r="FX200" s="15"/>
      <c r="FY200" s="15"/>
      <c r="FZ200" s="15"/>
      <c r="GA200" s="15"/>
      <c r="GB200" s="15"/>
      <c r="GC200" s="15"/>
      <c r="GD200" s="15"/>
      <c r="GE200" s="15"/>
      <c r="GF200" s="15"/>
      <c r="GG200" s="15"/>
      <c r="GH200" s="15"/>
      <c r="GI200" s="15"/>
      <c r="GJ200" s="15"/>
      <c r="GK200" s="15"/>
      <c r="GL200" s="15"/>
      <c r="GM200" s="15"/>
      <c r="GN200" s="15"/>
      <c r="GO200" s="15"/>
      <c r="GP200" s="15"/>
      <c r="GQ200" s="15"/>
      <c r="GR200" s="15"/>
      <c r="GS200" s="15"/>
      <c r="XDO200" s="15"/>
      <c r="XDP200" s="15"/>
      <c r="XDQ200" s="15"/>
      <c r="XDR200" s="15"/>
      <c r="XDS200" s="15"/>
      <c r="XDT200" s="15"/>
    </row>
    <row r="201" s="9" customFormat="1" spans="1:16348">
      <c r="A201" s="14"/>
      <c r="B201" s="14"/>
      <c r="C201" s="14"/>
      <c r="D201" s="15"/>
      <c r="E201" s="16"/>
      <c r="F201" s="16"/>
      <c r="G201" s="14"/>
      <c r="H201" s="16"/>
      <c r="I201" s="14"/>
      <c r="J201" s="14"/>
      <c r="K201" s="14"/>
      <c r="L201" s="14"/>
      <c r="M201" s="14"/>
      <c r="N201" s="14"/>
      <c r="O201" s="14"/>
      <c r="P201" s="14"/>
      <c r="Q201" s="14"/>
      <c r="R201" s="14"/>
      <c r="S201" s="14"/>
      <c r="T201" s="14"/>
      <c r="U201" s="14"/>
      <c r="V201" s="14"/>
      <c r="W201" s="14"/>
      <c r="X201" s="14"/>
      <c r="Y201" s="15"/>
      <c r="Z201" s="15"/>
      <c r="AA201" s="14"/>
      <c r="AB201" s="16"/>
      <c r="AC201" s="17"/>
      <c r="AD201" s="17"/>
      <c r="AE201" s="17"/>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c r="BG201" s="15"/>
      <c r="BH201" s="15"/>
      <c r="BI201" s="15"/>
      <c r="BJ201" s="15"/>
      <c r="BK201" s="15"/>
      <c r="BL201" s="15"/>
      <c r="BM201" s="15"/>
      <c r="BN201" s="15"/>
      <c r="BO201" s="15"/>
      <c r="BP201" s="15"/>
      <c r="BQ201" s="15"/>
      <c r="BR201" s="15"/>
      <c r="BS201" s="15"/>
      <c r="BT201" s="15"/>
      <c r="BU201" s="15"/>
      <c r="BV201" s="15"/>
      <c r="BW201" s="15"/>
      <c r="BX201" s="15"/>
      <c r="BY201" s="15"/>
      <c r="BZ201" s="15"/>
      <c r="CA201" s="15"/>
      <c r="CB201" s="15"/>
      <c r="CC201" s="15"/>
      <c r="CD201" s="15"/>
      <c r="CE201" s="15"/>
      <c r="CF201" s="15"/>
      <c r="CG201" s="15"/>
      <c r="CH201" s="15"/>
      <c r="CI201" s="15"/>
      <c r="CJ201" s="15"/>
      <c r="CK201" s="15"/>
      <c r="CL201" s="15"/>
      <c r="CM201" s="15"/>
      <c r="CN201" s="15"/>
      <c r="CO201" s="15"/>
      <c r="CP201" s="15"/>
      <c r="CQ201" s="15"/>
      <c r="CR201" s="15"/>
      <c r="CS201" s="15"/>
      <c r="CT201" s="15"/>
      <c r="CU201" s="15"/>
      <c r="CV201" s="15"/>
      <c r="CW201" s="15"/>
      <c r="CX201" s="15"/>
      <c r="CY201" s="15"/>
      <c r="CZ201" s="15"/>
      <c r="DA201" s="15"/>
      <c r="DB201" s="15"/>
      <c r="DC201" s="15"/>
      <c r="DD201" s="15"/>
      <c r="DE201" s="15"/>
      <c r="DF201" s="15"/>
      <c r="DG201" s="15"/>
      <c r="DH201" s="15"/>
      <c r="DI201" s="15"/>
      <c r="DJ201" s="15"/>
      <c r="DK201" s="15"/>
      <c r="DL201" s="15"/>
      <c r="DM201" s="15"/>
      <c r="DN201" s="15"/>
      <c r="DO201" s="15"/>
      <c r="DP201" s="15"/>
      <c r="DQ201" s="15"/>
      <c r="DR201" s="15"/>
      <c r="DS201" s="15"/>
      <c r="DT201" s="15"/>
      <c r="DU201" s="15"/>
      <c r="DV201" s="15"/>
      <c r="DW201" s="15"/>
      <c r="DX201" s="15"/>
      <c r="DY201" s="15"/>
      <c r="DZ201" s="15"/>
      <c r="EA201" s="15"/>
      <c r="EB201" s="15"/>
      <c r="EC201" s="15"/>
      <c r="ED201" s="15"/>
      <c r="EE201" s="15"/>
      <c r="EF201" s="15"/>
      <c r="EG201" s="15"/>
      <c r="EH201" s="15"/>
      <c r="EI201" s="15"/>
      <c r="EJ201" s="15"/>
      <c r="EK201" s="15"/>
      <c r="EL201" s="15"/>
      <c r="EM201" s="15"/>
      <c r="EN201" s="15"/>
      <c r="EO201" s="15"/>
      <c r="EP201" s="15"/>
      <c r="EQ201" s="15"/>
      <c r="ER201" s="15"/>
      <c r="ES201" s="15"/>
      <c r="ET201" s="15"/>
      <c r="EU201" s="15"/>
      <c r="EV201" s="15"/>
      <c r="EW201" s="15"/>
      <c r="EX201" s="15"/>
      <c r="EY201" s="15"/>
      <c r="EZ201" s="15"/>
      <c r="FA201" s="15"/>
      <c r="FB201" s="15"/>
      <c r="FC201" s="15"/>
      <c r="FD201" s="15"/>
      <c r="FE201" s="15"/>
      <c r="FF201" s="15"/>
      <c r="FG201" s="15"/>
      <c r="FH201" s="15"/>
      <c r="FI201" s="15"/>
      <c r="FJ201" s="15"/>
      <c r="FK201" s="15"/>
      <c r="FL201" s="15"/>
      <c r="FM201" s="15"/>
      <c r="FN201" s="15"/>
      <c r="FO201" s="15"/>
      <c r="FP201" s="15"/>
      <c r="FQ201" s="15"/>
      <c r="FR201" s="15"/>
      <c r="FS201" s="15"/>
      <c r="FT201" s="15"/>
      <c r="FU201" s="15"/>
      <c r="FV201" s="15"/>
      <c r="FW201" s="15"/>
      <c r="FX201" s="15"/>
      <c r="FY201" s="15"/>
      <c r="FZ201" s="15"/>
      <c r="GA201" s="15"/>
      <c r="GB201" s="15"/>
      <c r="GC201" s="15"/>
      <c r="GD201" s="15"/>
      <c r="GE201" s="15"/>
      <c r="GF201" s="15"/>
      <c r="GG201" s="15"/>
      <c r="GH201" s="15"/>
      <c r="GI201" s="15"/>
      <c r="GJ201" s="15"/>
      <c r="GK201" s="15"/>
      <c r="GL201" s="15"/>
      <c r="GM201" s="15"/>
      <c r="GN201" s="15"/>
      <c r="GO201" s="15"/>
      <c r="GP201" s="15"/>
      <c r="GQ201" s="15"/>
      <c r="GR201" s="15"/>
      <c r="GS201" s="15"/>
      <c r="XDO201" s="15"/>
      <c r="XDP201" s="15"/>
      <c r="XDQ201" s="15"/>
      <c r="XDR201" s="15"/>
      <c r="XDS201" s="15"/>
      <c r="XDT201" s="15"/>
    </row>
    <row r="202" s="9" customFormat="1" spans="1:16348">
      <c r="A202" s="14"/>
      <c r="B202" s="14"/>
      <c r="C202" s="14"/>
      <c r="D202" s="15"/>
      <c r="E202" s="16"/>
      <c r="F202" s="16"/>
      <c r="G202" s="14"/>
      <c r="H202" s="16"/>
      <c r="I202" s="14"/>
      <c r="J202" s="14"/>
      <c r="K202" s="14"/>
      <c r="L202" s="14"/>
      <c r="M202" s="14"/>
      <c r="N202" s="14"/>
      <c r="O202" s="14"/>
      <c r="P202" s="14"/>
      <c r="Q202" s="14"/>
      <c r="R202" s="14"/>
      <c r="S202" s="14"/>
      <c r="T202" s="14"/>
      <c r="U202" s="14"/>
      <c r="V202" s="14"/>
      <c r="W202" s="14"/>
      <c r="X202" s="14"/>
      <c r="Y202" s="15"/>
      <c r="Z202" s="15"/>
      <c r="AA202" s="14"/>
      <c r="AB202" s="16"/>
      <c r="AC202" s="17"/>
      <c r="AD202" s="17"/>
      <c r="AE202" s="17"/>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c r="BI202" s="15"/>
      <c r="BJ202" s="15"/>
      <c r="BK202" s="15"/>
      <c r="BL202" s="15"/>
      <c r="BM202" s="15"/>
      <c r="BN202" s="15"/>
      <c r="BO202" s="15"/>
      <c r="BP202" s="15"/>
      <c r="BQ202" s="15"/>
      <c r="BR202" s="15"/>
      <c r="BS202" s="15"/>
      <c r="BT202" s="15"/>
      <c r="BU202" s="15"/>
      <c r="BV202" s="15"/>
      <c r="BW202" s="15"/>
      <c r="BX202" s="15"/>
      <c r="BY202" s="15"/>
      <c r="BZ202" s="15"/>
      <c r="CA202" s="15"/>
      <c r="CB202" s="15"/>
      <c r="CC202" s="15"/>
      <c r="CD202" s="15"/>
      <c r="CE202" s="15"/>
      <c r="CF202" s="15"/>
      <c r="CG202" s="15"/>
      <c r="CH202" s="15"/>
      <c r="CI202" s="15"/>
      <c r="CJ202" s="15"/>
      <c r="CK202" s="15"/>
      <c r="CL202" s="15"/>
      <c r="CM202" s="15"/>
      <c r="CN202" s="15"/>
      <c r="CO202" s="15"/>
      <c r="CP202" s="15"/>
      <c r="CQ202" s="15"/>
      <c r="CR202" s="15"/>
      <c r="CS202" s="15"/>
      <c r="CT202" s="15"/>
      <c r="CU202" s="15"/>
      <c r="CV202" s="15"/>
      <c r="CW202" s="15"/>
      <c r="CX202" s="15"/>
      <c r="CY202" s="15"/>
      <c r="CZ202" s="15"/>
      <c r="DA202" s="15"/>
      <c r="DB202" s="15"/>
      <c r="DC202" s="15"/>
      <c r="DD202" s="15"/>
      <c r="DE202" s="15"/>
      <c r="DF202" s="15"/>
      <c r="DG202" s="15"/>
      <c r="DH202" s="15"/>
      <c r="DI202" s="15"/>
      <c r="DJ202" s="15"/>
      <c r="DK202" s="15"/>
      <c r="DL202" s="15"/>
      <c r="DM202" s="15"/>
      <c r="DN202" s="15"/>
      <c r="DO202" s="15"/>
      <c r="DP202" s="15"/>
      <c r="DQ202" s="15"/>
      <c r="DR202" s="15"/>
      <c r="DS202" s="15"/>
      <c r="DT202" s="15"/>
      <c r="DU202" s="15"/>
      <c r="DV202" s="15"/>
      <c r="DW202" s="15"/>
      <c r="DX202" s="15"/>
      <c r="DY202" s="15"/>
      <c r="DZ202" s="15"/>
      <c r="EA202" s="15"/>
      <c r="EB202" s="15"/>
      <c r="EC202" s="15"/>
      <c r="ED202" s="15"/>
      <c r="EE202" s="15"/>
      <c r="EF202" s="15"/>
      <c r="EG202" s="15"/>
      <c r="EH202" s="15"/>
      <c r="EI202" s="15"/>
      <c r="EJ202" s="15"/>
      <c r="EK202" s="15"/>
      <c r="EL202" s="15"/>
      <c r="EM202" s="15"/>
      <c r="EN202" s="15"/>
      <c r="EO202" s="15"/>
      <c r="EP202" s="15"/>
      <c r="EQ202" s="15"/>
      <c r="ER202" s="15"/>
      <c r="ES202" s="15"/>
      <c r="ET202" s="15"/>
      <c r="EU202" s="15"/>
      <c r="EV202" s="15"/>
      <c r="EW202" s="15"/>
      <c r="EX202" s="15"/>
      <c r="EY202" s="15"/>
      <c r="EZ202" s="15"/>
      <c r="FA202" s="15"/>
      <c r="FB202" s="15"/>
      <c r="FC202" s="15"/>
      <c r="FD202" s="15"/>
      <c r="FE202" s="15"/>
      <c r="FF202" s="15"/>
      <c r="FG202" s="15"/>
      <c r="FH202" s="15"/>
      <c r="FI202" s="15"/>
      <c r="FJ202" s="15"/>
      <c r="FK202" s="15"/>
      <c r="FL202" s="15"/>
      <c r="FM202" s="15"/>
      <c r="FN202" s="15"/>
      <c r="FO202" s="15"/>
      <c r="FP202" s="15"/>
      <c r="FQ202" s="15"/>
      <c r="FR202" s="15"/>
      <c r="FS202" s="15"/>
      <c r="FT202" s="15"/>
      <c r="FU202" s="15"/>
      <c r="FV202" s="15"/>
      <c r="FW202" s="15"/>
      <c r="FX202" s="15"/>
      <c r="FY202" s="15"/>
      <c r="FZ202" s="15"/>
      <c r="GA202" s="15"/>
      <c r="GB202" s="15"/>
      <c r="GC202" s="15"/>
      <c r="GD202" s="15"/>
      <c r="GE202" s="15"/>
      <c r="GF202" s="15"/>
      <c r="GG202" s="15"/>
      <c r="GH202" s="15"/>
      <c r="GI202" s="15"/>
      <c r="GJ202" s="15"/>
      <c r="GK202" s="15"/>
      <c r="GL202" s="15"/>
      <c r="GM202" s="15"/>
      <c r="GN202" s="15"/>
      <c r="GO202" s="15"/>
      <c r="GP202" s="15"/>
      <c r="GQ202" s="15"/>
      <c r="GR202" s="15"/>
      <c r="GS202" s="15"/>
      <c r="XDO202" s="15"/>
      <c r="XDP202" s="15"/>
      <c r="XDQ202" s="15"/>
      <c r="XDR202" s="15"/>
      <c r="XDS202" s="15"/>
      <c r="XDT202" s="15"/>
    </row>
    <row r="203" s="9" customFormat="1" spans="1:16348">
      <c r="A203" s="14"/>
      <c r="B203" s="14"/>
      <c r="C203" s="14"/>
      <c r="D203" s="15"/>
      <c r="E203" s="16"/>
      <c r="F203" s="16"/>
      <c r="G203" s="14"/>
      <c r="H203" s="16"/>
      <c r="I203" s="14"/>
      <c r="J203" s="14"/>
      <c r="K203" s="14"/>
      <c r="L203" s="14"/>
      <c r="M203" s="14"/>
      <c r="N203" s="14"/>
      <c r="O203" s="14"/>
      <c r="P203" s="14"/>
      <c r="Q203" s="14"/>
      <c r="R203" s="14"/>
      <c r="S203" s="14"/>
      <c r="T203" s="14"/>
      <c r="U203" s="14"/>
      <c r="V203" s="14"/>
      <c r="W203" s="14"/>
      <c r="X203" s="14"/>
      <c r="Y203" s="15"/>
      <c r="Z203" s="15"/>
      <c r="AA203" s="14"/>
      <c r="AB203" s="16"/>
      <c r="AC203" s="17"/>
      <c r="AD203" s="17"/>
      <c r="AE203" s="17"/>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c r="BH203" s="15"/>
      <c r="BI203" s="15"/>
      <c r="BJ203" s="15"/>
      <c r="BK203" s="15"/>
      <c r="BL203" s="15"/>
      <c r="BM203" s="15"/>
      <c r="BN203" s="15"/>
      <c r="BO203" s="15"/>
      <c r="BP203" s="15"/>
      <c r="BQ203" s="15"/>
      <c r="BR203" s="15"/>
      <c r="BS203" s="15"/>
      <c r="BT203" s="15"/>
      <c r="BU203" s="15"/>
      <c r="BV203" s="15"/>
      <c r="BW203" s="15"/>
      <c r="BX203" s="15"/>
      <c r="BY203" s="15"/>
      <c r="BZ203" s="15"/>
      <c r="CA203" s="15"/>
      <c r="CB203" s="15"/>
      <c r="CC203" s="15"/>
      <c r="CD203" s="15"/>
      <c r="CE203" s="15"/>
      <c r="CF203" s="15"/>
      <c r="CG203" s="15"/>
      <c r="CH203" s="15"/>
      <c r="CI203" s="15"/>
      <c r="CJ203" s="15"/>
      <c r="CK203" s="15"/>
      <c r="CL203" s="15"/>
      <c r="CM203" s="15"/>
      <c r="CN203" s="15"/>
      <c r="CO203" s="15"/>
      <c r="CP203" s="15"/>
      <c r="CQ203" s="15"/>
      <c r="CR203" s="15"/>
      <c r="CS203" s="15"/>
      <c r="CT203" s="15"/>
      <c r="CU203" s="15"/>
      <c r="CV203" s="15"/>
      <c r="CW203" s="15"/>
      <c r="CX203" s="15"/>
      <c r="CY203" s="15"/>
      <c r="CZ203" s="15"/>
      <c r="DA203" s="15"/>
      <c r="DB203" s="15"/>
      <c r="DC203" s="15"/>
      <c r="DD203" s="15"/>
      <c r="DE203" s="15"/>
      <c r="DF203" s="15"/>
      <c r="DG203" s="15"/>
      <c r="DH203" s="15"/>
      <c r="DI203" s="15"/>
      <c r="DJ203" s="15"/>
      <c r="DK203" s="15"/>
      <c r="DL203" s="15"/>
      <c r="DM203" s="15"/>
      <c r="DN203" s="15"/>
      <c r="DO203" s="15"/>
      <c r="DP203" s="15"/>
      <c r="DQ203" s="15"/>
      <c r="DR203" s="15"/>
      <c r="DS203" s="15"/>
      <c r="DT203" s="15"/>
      <c r="DU203" s="15"/>
      <c r="DV203" s="15"/>
      <c r="DW203" s="15"/>
      <c r="DX203" s="15"/>
      <c r="DY203" s="15"/>
      <c r="DZ203" s="15"/>
      <c r="EA203" s="15"/>
      <c r="EB203" s="15"/>
      <c r="EC203" s="15"/>
      <c r="ED203" s="15"/>
      <c r="EE203" s="15"/>
      <c r="EF203" s="15"/>
      <c r="EG203" s="15"/>
      <c r="EH203" s="15"/>
      <c r="EI203" s="15"/>
      <c r="EJ203" s="15"/>
      <c r="EK203" s="15"/>
      <c r="EL203" s="15"/>
      <c r="EM203" s="15"/>
      <c r="EN203" s="15"/>
      <c r="EO203" s="15"/>
      <c r="EP203" s="15"/>
      <c r="EQ203" s="15"/>
      <c r="ER203" s="15"/>
      <c r="ES203" s="15"/>
      <c r="ET203" s="15"/>
      <c r="EU203" s="15"/>
      <c r="EV203" s="15"/>
      <c r="EW203" s="15"/>
      <c r="EX203" s="15"/>
      <c r="EY203" s="15"/>
      <c r="EZ203" s="15"/>
      <c r="FA203" s="15"/>
      <c r="FB203" s="15"/>
      <c r="FC203" s="15"/>
      <c r="FD203" s="15"/>
      <c r="FE203" s="15"/>
      <c r="FF203" s="15"/>
      <c r="FG203" s="15"/>
      <c r="FH203" s="15"/>
      <c r="FI203" s="15"/>
      <c r="FJ203" s="15"/>
      <c r="FK203" s="15"/>
      <c r="FL203" s="15"/>
      <c r="FM203" s="15"/>
      <c r="FN203" s="15"/>
      <c r="FO203" s="15"/>
      <c r="FP203" s="15"/>
      <c r="FQ203" s="15"/>
      <c r="FR203" s="15"/>
      <c r="FS203" s="15"/>
      <c r="FT203" s="15"/>
      <c r="FU203" s="15"/>
      <c r="FV203" s="15"/>
      <c r="FW203" s="15"/>
      <c r="FX203" s="15"/>
      <c r="FY203" s="15"/>
      <c r="FZ203" s="15"/>
      <c r="GA203" s="15"/>
      <c r="GB203" s="15"/>
      <c r="GC203" s="15"/>
      <c r="GD203" s="15"/>
      <c r="GE203" s="15"/>
      <c r="GF203" s="15"/>
      <c r="GG203" s="15"/>
      <c r="GH203" s="15"/>
      <c r="GI203" s="15"/>
      <c r="GJ203" s="15"/>
      <c r="GK203" s="15"/>
      <c r="GL203" s="15"/>
      <c r="GM203" s="15"/>
      <c r="GN203" s="15"/>
      <c r="GO203" s="15"/>
      <c r="GP203" s="15"/>
      <c r="GQ203" s="15"/>
      <c r="GR203" s="15"/>
      <c r="GS203" s="15"/>
      <c r="XDO203" s="15"/>
      <c r="XDP203" s="15"/>
      <c r="XDQ203" s="15"/>
      <c r="XDR203" s="15"/>
      <c r="XDS203" s="15"/>
      <c r="XDT203" s="15"/>
    </row>
    <row r="204" s="9" customFormat="1" spans="1:16348">
      <c r="A204" s="14"/>
      <c r="B204" s="14"/>
      <c r="C204" s="14"/>
      <c r="D204" s="15"/>
      <c r="E204" s="16"/>
      <c r="F204" s="16"/>
      <c r="G204" s="14"/>
      <c r="H204" s="16"/>
      <c r="I204" s="14"/>
      <c r="J204" s="14"/>
      <c r="K204" s="14"/>
      <c r="L204" s="14"/>
      <c r="M204" s="14"/>
      <c r="N204" s="14"/>
      <c r="O204" s="14"/>
      <c r="P204" s="14"/>
      <c r="Q204" s="14"/>
      <c r="R204" s="14"/>
      <c r="S204" s="14"/>
      <c r="T204" s="14"/>
      <c r="U204" s="14"/>
      <c r="V204" s="14"/>
      <c r="W204" s="14"/>
      <c r="X204" s="14"/>
      <c r="Y204" s="15"/>
      <c r="Z204" s="15"/>
      <c r="AA204" s="14"/>
      <c r="AB204" s="16"/>
      <c r="AC204" s="17"/>
      <c r="AD204" s="17"/>
      <c r="AE204" s="17"/>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c r="BI204" s="15"/>
      <c r="BJ204" s="15"/>
      <c r="BK204" s="15"/>
      <c r="BL204" s="15"/>
      <c r="BM204" s="15"/>
      <c r="BN204" s="15"/>
      <c r="BO204" s="15"/>
      <c r="BP204" s="15"/>
      <c r="BQ204" s="15"/>
      <c r="BR204" s="15"/>
      <c r="BS204" s="15"/>
      <c r="BT204" s="15"/>
      <c r="BU204" s="15"/>
      <c r="BV204" s="15"/>
      <c r="BW204" s="15"/>
      <c r="BX204" s="15"/>
      <c r="BY204" s="15"/>
      <c r="BZ204" s="15"/>
      <c r="CA204" s="15"/>
      <c r="CB204" s="15"/>
      <c r="CC204" s="15"/>
      <c r="CD204" s="15"/>
      <c r="CE204" s="15"/>
      <c r="CF204" s="15"/>
      <c r="CG204" s="15"/>
      <c r="CH204" s="15"/>
      <c r="CI204" s="15"/>
      <c r="CJ204" s="15"/>
      <c r="CK204" s="15"/>
      <c r="CL204" s="15"/>
      <c r="CM204" s="15"/>
      <c r="CN204" s="15"/>
      <c r="CO204" s="15"/>
      <c r="CP204" s="15"/>
      <c r="CQ204" s="15"/>
      <c r="CR204" s="15"/>
      <c r="CS204" s="15"/>
      <c r="CT204" s="15"/>
      <c r="CU204" s="15"/>
      <c r="CV204" s="15"/>
      <c r="CW204" s="15"/>
      <c r="CX204" s="15"/>
      <c r="CY204" s="15"/>
      <c r="CZ204" s="15"/>
      <c r="DA204" s="15"/>
      <c r="DB204" s="15"/>
      <c r="DC204" s="15"/>
      <c r="DD204" s="15"/>
      <c r="DE204" s="15"/>
      <c r="DF204" s="15"/>
      <c r="DG204" s="15"/>
      <c r="DH204" s="15"/>
      <c r="DI204" s="15"/>
      <c r="DJ204" s="15"/>
      <c r="DK204" s="15"/>
      <c r="DL204" s="15"/>
      <c r="DM204" s="15"/>
      <c r="DN204" s="15"/>
      <c r="DO204" s="15"/>
      <c r="DP204" s="15"/>
      <c r="DQ204" s="15"/>
      <c r="DR204" s="15"/>
      <c r="DS204" s="15"/>
      <c r="DT204" s="15"/>
      <c r="DU204" s="15"/>
      <c r="DV204" s="15"/>
      <c r="DW204" s="15"/>
      <c r="DX204" s="15"/>
      <c r="DY204" s="15"/>
      <c r="DZ204" s="15"/>
      <c r="EA204" s="15"/>
      <c r="EB204" s="15"/>
      <c r="EC204" s="15"/>
      <c r="ED204" s="15"/>
      <c r="EE204" s="15"/>
      <c r="EF204" s="15"/>
      <c r="EG204" s="15"/>
      <c r="EH204" s="15"/>
      <c r="EI204" s="15"/>
      <c r="EJ204" s="15"/>
      <c r="EK204" s="15"/>
      <c r="EL204" s="15"/>
      <c r="EM204" s="15"/>
      <c r="EN204" s="15"/>
      <c r="EO204" s="15"/>
      <c r="EP204" s="15"/>
      <c r="EQ204" s="15"/>
      <c r="ER204" s="15"/>
      <c r="ES204" s="15"/>
      <c r="ET204" s="15"/>
      <c r="EU204" s="15"/>
      <c r="EV204" s="15"/>
      <c r="EW204" s="15"/>
      <c r="EX204" s="15"/>
      <c r="EY204" s="15"/>
      <c r="EZ204" s="15"/>
      <c r="FA204" s="15"/>
      <c r="FB204" s="15"/>
      <c r="FC204" s="15"/>
      <c r="FD204" s="15"/>
      <c r="FE204" s="15"/>
      <c r="FF204" s="15"/>
      <c r="FG204" s="15"/>
      <c r="FH204" s="15"/>
      <c r="FI204" s="15"/>
      <c r="FJ204" s="15"/>
      <c r="FK204" s="15"/>
      <c r="FL204" s="15"/>
      <c r="FM204" s="15"/>
      <c r="FN204" s="15"/>
      <c r="FO204" s="15"/>
      <c r="FP204" s="15"/>
      <c r="FQ204" s="15"/>
      <c r="FR204" s="15"/>
      <c r="FS204" s="15"/>
      <c r="FT204" s="15"/>
      <c r="FU204" s="15"/>
      <c r="FV204" s="15"/>
      <c r="FW204" s="15"/>
      <c r="FX204" s="15"/>
      <c r="FY204" s="15"/>
      <c r="FZ204" s="15"/>
      <c r="GA204" s="15"/>
      <c r="GB204" s="15"/>
      <c r="GC204" s="15"/>
      <c r="GD204" s="15"/>
      <c r="GE204" s="15"/>
      <c r="GF204" s="15"/>
      <c r="GG204" s="15"/>
      <c r="GH204" s="15"/>
      <c r="GI204" s="15"/>
      <c r="GJ204" s="15"/>
      <c r="GK204" s="15"/>
      <c r="GL204" s="15"/>
      <c r="GM204" s="15"/>
      <c r="GN204" s="15"/>
      <c r="GO204" s="15"/>
      <c r="GP204" s="15"/>
      <c r="GQ204" s="15"/>
      <c r="GR204" s="15"/>
      <c r="GS204" s="15"/>
      <c r="XDO204" s="15"/>
      <c r="XDP204" s="15"/>
      <c r="XDQ204" s="15"/>
      <c r="XDR204" s="15"/>
      <c r="XDS204" s="15"/>
      <c r="XDT204" s="15"/>
    </row>
    <row r="205" s="9" customFormat="1" spans="1:16348">
      <c r="A205" s="14"/>
      <c r="B205" s="14"/>
      <c r="C205" s="14"/>
      <c r="D205" s="15"/>
      <c r="E205" s="16"/>
      <c r="F205" s="16"/>
      <c r="G205" s="14"/>
      <c r="H205" s="16"/>
      <c r="I205" s="14"/>
      <c r="J205" s="14"/>
      <c r="K205" s="14"/>
      <c r="L205" s="14"/>
      <c r="M205" s="14"/>
      <c r="N205" s="14"/>
      <c r="O205" s="14"/>
      <c r="P205" s="14"/>
      <c r="Q205" s="14"/>
      <c r="R205" s="14"/>
      <c r="S205" s="14"/>
      <c r="T205" s="14"/>
      <c r="U205" s="14"/>
      <c r="V205" s="14"/>
      <c r="W205" s="14"/>
      <c r="X205" s="14"/>
      <c r="Y205" s="15"/>
      <c r="Z205" s="15"/>
      <c r="AA205" s="14"/>
      <c r="AB205" s="16"/>
      <c r="AC205" s="17"/>
      <c r="AD205" s="17"/>
      <c r="AE205" s="17"/>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c r="BG205" s="15"/>
      <c r="BH205" s="15"/>
      <c r="BI205" s="15"/>
      <c r="BJ205" s="15"/>
      <c r="BK205" s="15"/>
      <c r="BL205" s="15"/>
      <c r="BM205" s="15"/>
      <c r="BN205" s="15"/>
      <c r="BO205" s="15"/>
      <c r="BP205" s="15"/>
      <c r="BQ205" s="15"/>
      <c r="BR205" s="15"/>
      <c r="BS205" s="15"/>
      <c r="BT205" s="15"/>
      <c r="BU205" s="15"/>
      <c r="BV205" s="15"/>
      <c r="BW205" s="15"/>
      <c r="BX205" s="15"/>
      <c r="BY205" s="15"/>
      <c r="BZ205" s="15"/>
      <c r="CA205" s="15"/>
      <c r="CB205" s="15"/>
      <c r="CC205" s="15"/>
      <c r="CD205" s="15"/>
      <c r="CE205" s="15"/>
      <c r="CF205" s="15"/>
      <c r="CG205" s="15"/>
      <c r="CH205" s="15"/>
      <c r="CI205" s="15"/>
      <c r="CJ205" s="15"/>
      <c r="CK205" s="15"/>
      <c r="CL205" s="15"/>
      <c r="CM205" s="15"/>
      <c r="CN205" s="15"/>
      <c r="CO205" s="15"/>
      <c r="CP205" s="15"/>
      <c r="CQ205" s="15"/>
      <c r="CR205" s="15"/>
      <c r="CS205" s="15"/>
      <c r="CT205" s="15"/>
      <c r="CU205" s="15"/>
      <c r="CV205" s="15"/>
      <c r="CW205" s="15"/>
      <c r="CX205" s="15"/>
      <c r="CY205" s="15"/>
      <c r="CZ205" s="15"/>
      <c r="DA205" s="15"/>
      <c r="DB205" s="15"/>
      <c r="DC205" s="15"/>
      <c r="DD205" s="15"/>
      <c r="DE205" s="15"/>
      <c r="DF205" s="15"/>
      <c r="DG205" s="15"/>
      <c r="DH205" s="15"/>
      <c r="DI205" s="15"/>
      <c r="DJ205" s="15"/>
      <c r="DK205" s="15"/>
      <c r="DL205" s="15"/>
      <c r="DM205" s="15"/>
      <c r="DN205" s="15"/>
      <c r="DO205" s="15"/>
      <c r="DP205" s="15"/>
      <c r="DQ205" s="15"/>
      <c r="DR205" s="15"/>
      <c r="DS205" s="15"/>
      <c r="DT205" s="15"/>
      <c r="DU205" s="15"/>
      <c r="DV205" s="15"/>
      <c r="DW205" s="15"/>
      <c r="DX205" s="15"/>
      <c r="DY205" s="15"/>
      <c r="DZ205" s="15"/>
      <c r="EA205" s="15"/>
      <c r="EB205" s="15"/>
      <c r="EC205" s="15"/>
      <c r="ED205" s="15"/>
      <c r="EE205" s="15"/>
      <c r="EF205" s="15"/>
      <c r="EG205" s="15"/>
      <c r="EH205" s="15"/>
      <c r="EI205" s="15"/>
      <c r="EJ205" s="15"/>
      <c r="EK205" s="15"/>
      <c r="EL205" s="15"/>
      <c r="EM205" s="15"/>
      <c r="EN205" s="15"/>
      <c r="EO205" s="15"/>
      <c r="EP205" s="15"/>
      <c r="EQ205" s="15"/>
      <c r="ER205" s="15"/>
      <c r="ES205" s="15"/>
      <c r="ET205" s="15"/>
      <c r="EU205" s="15"/>
      <c r="EV205" s="15"/>
      <c r="EW205" s="15"/>
      <c r="EX205" s="15"/>
      <c r="EY205" s="15"/>
      <c r="EZ205" s="15"/>
      <c r="FA205" s="15"/>
      <c r="FB205" s="15"/>
      <c r="FC205" s="15"/>
      <c r="FD205" s="15"/>
      <c r="FE205" s="15"/>
      <c r="FF205" s="15"/>
      <c r="FG205" s="15"/>
      <c r="FH205" s="15"/>
      <c r="FI205" s="15"/>
      <c r="FJ205" s="15"/>
      <c r="FK205" s="15"/>
      <c r="FL205" s="15"/>
      <c r="FM205" s="15"/>
      <c r="FN205" s="15"/>
      <c r="FO205" s="15"/>
      <c r="FP205" s="15"/>
      <c r="FQ205" s="15"/>
      <c r="FR205" s="15"/>
      <c r="FS205" s="15"/>
      <c r="FT205" s="15"/>
      <c r="FU205" s="15"/>
      <c r="FV205" s="15"/>
      <c r="FW205" s="15"/>
      <c r="FX205" s="15"/>
      <c r="FY205" s="15"/>
      <c r="FZ205" s="15"/>
      <c r="GA205" s="15"/>
      <c r="GB205" s="15"/>
      <c r="GC205" s="15"/>
      <c r="GD205" s="15"/>
      <c r="GE205" s="15"/>
      <c r="GF205" s="15"/>
      <c r="GG205" s="15"/>
      <c r="GH205" s="15"/>
      <c r="GI205" s="15"/>
      <c r="GJ205" s="15"/>
      <c r="GK205" s="15"/>
      <c r="GL205" s="15"/>
      <c r="GM205" s="15"/>
      <c r="GN205" s="15"/>
      <c r="GO205" s="15"/>
      <c r="GP205" s="15"/>
      <c r="GQ205" s="15"/>
      <c r="GR205" s="15"/>
      <c r="GS205" s="15"/>
      <c r="XDO205" s="15"/>
      <c r="XDP205" s="15"/>
      <c r="XDQ205" s="15"/>
      <c r="XDR205" s="15"/>
      <c r="XDS205" s="15"/>
      <c r="XDT205" s="15"/>
    </row>
    <row r="206" s="9" customFormat="1" spans="1:16348">
      <c r="A206" s="14"/>
      <c r="B206" s="14"/>
      <c r="C206" s="14"/>
      <c r="D206" s="15"/>
      <c r="E206" s="16"/>
      <c r="F206" s="16"/>
      <c r="G206" s="14"/>
      <c r="H206" s="16"/>
      <c r="I206" s="14"/>
      <c r="J206" s="14"/>
      <c r="K206" s="14"/>
      <c r="L206" s="14"/>
      <c r="M206" s="14"/>
      <c r="N206" s="14"/>
      <c r="O206" s="14"/>
      <c r="P206" s="14"/>
      <c r="Q206" s="14"/>
      <c r="R206" s="14"/>
      <c r="S206" s="14"/>
      <c r="T206" s="14"/>
      <c r="U206" s="14"/>
      <c r="V206" s="14"/>
      <c r="W206" s="14"/>
      <c r="X206" s="14"/>
      <c r="Y206" s="15"/>
      <c r="Z206" s="15"/>
      <c r="AA206" s="14"/>
      <c r="AB206" s="16"/>
      <c r="AC206" s="17"/>
      <c r="AD206" s="17"/>
      <c r="AE206" s="17"/>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c r="BG206" s="15"/>
      <c r="BH206" s="15"/>
      <c r="BI206" s="15"/>
      <c r="BJ206" s="15"/>
      <c r="BK206" s="15"/>
      <c r="BL206" s="15"/>
      <c r="BM206" s="15"/>
      <c r="BN206" s="15"/>
      <c r="BO206" s="15"/>
      <c r="BP206" s="15"/>
      <c r="BQ206" s="15"/>
      <c r="BR206" s="15"/>
      <c r="BS206" s="15"/>
      <c r="BT206" s="15"/>
      <c r="BU206" s="15"/>
      <c r="BV206" s="15"/>
      <c r="BW206" s="15"/>
      <c r="BX206" s="15"/>
      <c r="BY206" s="15"/>
      <c r="BZ206" s="15"/>
      <c r="CA206" s="15"/>
      <c r="CB206" s="15"/>
      <c r="CC206" s="15"/>
      <c r="CD206" s="15"/>
      <c r="CE206" s="15"/>
      <c r="CF206" s="15"/>
      <c r="CG206" s="15"/>
      <c r="CH206" s="15"/>
      <c r="CI206" s="15"/>
      <c r="CJ206" s="15"/>
      <c r="CK206" s="15"/>
      <c r="CL206" s="15"/>
      <c r="CM206" s="15"/>
      <c r="CN206" s="15"/>
      <c r="CO206" s="15"/>
      <c r="CP206" s="15"/>
      <c r="CQ206" s="15"/>
      <c r="CR206" s="15"/>
      <c r="CS206" s="15"/>
      <c r="CT206" s="15"/>
      <c r="CU206" s="15"/>
      <c r="CV206" s="15"/>
      <c r="CW206" s="15"/>
      <c r="CX206" s="15"/>
      <c r="CY206" s="15"/>
      <c r="CZ206" s="15"/>
      <c r="DA206" s="15"/>
      <c r="DB206" s="15"/>
      <c r="DC206" s="15"/>
      <c r="DD206" s="15"/>
      <c r="DE206" s="15"/>
      <c r="DF206" s="15"/>
      <c r="DG206" s="15"/>
      <c r="DH206" s="15"/>
      <c r="DI206" s="15"/>
      <c r="DJ206" s="15"/>
      <c r="DK206" s="15"/>
      <c r="DL206" s="15"/>
      <c r="DM206" s="15"/>
      <c r="DN206" s="15"/>
      <c r="DO206" s="15"/>
      <c r="DP206" s="15"/>
      <c r="DQ206" s="15"/>
      <c r="DR206" s="15"/>
      <c r="DS206" s="15"/>
      <c r="DT206" s="15"/>
      <c r="DU206" s="15"/>
      <c r="DV206" s="15"/>
      <c r="DW206" s="15"/>
      <c r="DX206" s="15"/>
      <c r="DY206" s="15"/>
      <c r="DZ206" s="15"/>
      <c r="EA206" s="15"/>
      <c r="EB206" s="15"/>
      <c r="EC206" s="15"/>
      <c r="ED206" s="15"/>
      <c r="EE206" s="15"/>
      <c r="EF206" s="15"/>
      <c r="EG206" s="15"/>
      <c r="EH206" s="15"/>
      <c r="EI206" s="15"/>
      <c r="EJ206" s="15"/>
      <c r="EK206" s="15"/>
      <c r="EL206" s="15"/>
      <c r="EM206" s="15"/>
      <c r="EN206" s="15"/>
      <c r="EO206" s="15"/>
      <c r="EP206" s="15"/>
      <c r="EQ206" s="15"/>
      <c r="ER206" s="15"/>
      <c r="ES206" s="15"/>
      <c r="ET206" s="15"/>
      <c r="EU206" s="15"/>
      <c r="EV206" s="15"/>
      <c r="EW206" s="15"/>
      <c r="EX206" s="15"/>
      <c r="EY206" s="15"/>
      <c r="EZ206" s="15"/>
      <c r="FA206" s="15"/>
      <c r="FB206" s="15"/>
      <c r="FC206" s="15"/>
      <c r="FD206" s="15"/>
      <c r="FE206" s="15"/>
      <c r="FF206" s="15"/>
      <c r="FG206" s="15"/>
      <c r="FH206" s="15"/>
      <c r="FI206" s="15"/>
      <c r="FJ206" s="15"/>
      <c r="FK206" s="15"/>
      <c r="FL206" s="15"/>
      <c r="FM206" s="15"/>
      <c r="FN206" s="15"/>
      <c r="FO206" s="15"/>
      <c r="FP206" s="15"/>
      <c r="FQ206" s="15"/>
      <c r="FR206" s="15"/>
      <c r="FS206" s="15"/>
      <c r="FT206" s="15"/>
      <c r="FU206" s="15"/>
      <c r="FV206" s="15"/>
      <c r="FW206" s="15"/>
      <c r="FX206" s="15"/>
      <c r="FY206" s="15"/>
      <c r="FZ206" s="15"/>
      <c r="GA206" s="15"/>
      <c r="GB206" s="15"/>
      <c r="GC206" s="15"/>
      <c r="GD206" s="15"/>
      <c r="GE206" s="15"/>
      <c r="GF206" s="15"/>
      <c r="GG206" s="15"/>
      <c r="GH206" s="15"/>
      <c r="GI206" s="15"/>
      <c r="GJ206" s="15"/>
      <c r="GK206" s="15"/>
      <c r="GL206" s="15"/>
      <c r="GM206" s="15"/>
      <c r="GN206" s="15"/>
      <c r="GO206" s="15"/>
      <c r="GP206" s="15"/>
      <c r="GQ206" s="15"/>
      <c r="GR206" s="15"/>
      <c r="GS206" s="15"/>
      <c r="XDO206" s="15"/>
      <c r="XDP206" s="15"/>
      <c r="XDQ206" s="15"/>
      <c r="XDR206" s="15"/>
      <c r="XDS206" s="15"/>
      <c r="XDT206" s="15"/>
    </row>
    <row r="207" s="9" customFormat="1" spans="1:16348">
      <c r="A207" s="14"/>
      <c r="B207" s="14"/>
      <c r="C207" s="14"/>
      <c r="D207" s="15"/>
      <c r="E207" s="16"/>
      <c r="F207" s="16"/>
      <c r="G207" s="14"/>
      <c r="H207" s="16"/>
      <c r="I207" s="14"/>
      <c r="J207" s="14"/>
      <c r="K207" s="14"/>
      <c r="L207" s="14"/>
      <c r="M207" s="14"/>
      <c r="N207" s="14"/>
      <c r="O207" s="14"/>
      <c r="P207" s="14"/>
      <c r="Q207" s="14"/>
      <c r="R207" s="14"/>
      <c r="S207" s="14"/>
      <c r="T207" s="14"/>
      <c r="U207" s="14"/>
      <c r="V207" s="14"/>
      <c r="W207" s="14"/>
      <c r="X207" s="14"/>
      <c r="Y207" s="15"/>
      <c r="Z207" s="15"/>
      <c r="AA207" s="14"/>
      <c r="AB207" s="16"/>
      <c r="AC207" s="17"/>
      <c r="AD207" s="17"/>
      <c r="AE207" s="17"/>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c r="BG207" s="15"/>
      <c r="BH207" s="15"/>
      <c r="BI207" s="15"/>
      <c r="BJ207" s="15"/>
      <c r="BK207" s="15"/>
      <c r="BL207" s="15"/>
      <c r="BM207" s="15"/>
      <c r="BN207" s="15"/>
      <c r="BO207" s="15"/>
      <c r="BP207" s="15"/>
      <c r="BQ207" s="15"/>
      <c r="BR207" s="15"/>
      <c r="BS207" s="15"/>
      <c r="BT207" s="15"/>
      <c r="BU207" s="15"/>
      <c r="BV207" s="15"/>
      <c r="BW207" s="15"/>
      <c r="BX207" s="15"/>
      <c r="BY207" s="15"/>
      <c r="BZ207" s="15"/>
      <c r="CA207" s="15"/>
      <c r="CB207" s="15"/>
      <c r="CC207" s="15"/>
      <c r="CD207" s="15"/>
      <c r="CE207" s="15"/>
      <c r="CF207" s="15"/>
      <c r="CG207" s="15"/>
      <c r="CH207" s="15"/>
      <c r="CI207" s="15"/>
      <c r="CJ207" s="15"/>
      <c r="CK207" s="15"/>
      <c r="CL207" s="15"/>
      <c r="CM207" s="15"/>
      <c r="CN207" s="15"/>
      <c r="CO207" s="15"/>
      <c r="CP207" s="15"/>
      <c r="CQ207" s="15"/>
      <c r="CR207" s="15"/>
      <c r="CS207" s="15"/>
      <c r="CT207" s="15"/>
      <c r="CU207" s="15"/>
      <c r="CV207" s="15"/>
      <c r="CW207" s="15"/>
      <c r="CX207" s="15"/>
      <c r="CY207" s="15"/>
      <c r="CZ207" s="15"/>
      <c r="DA207" s="15"/>
      <c r="DB207" s="15"/>
      <c r="DC207" s="15"/>
      <c r="DD207" s="15"/>
      <c r="DE207" s="15"/>
      <c r="DF207" s="15"/>
      <c r="DG207" s="15"/>
      <c r="DH207" s="15"/>
      <c r="DI207" s="15"/>
      <c r="DJ207" s="15"/>
      <c r="DK207" s="15"/>
      <c r="DL207" s="15"/>
      <c r="DM207" s="15"/>
      <c r="DN207" s="15"/>
      <c r="DO207" s="15"/>
      <c r="DP207" s="15"/>
      <c r="DQ207" s="15"/>
      <c r="DR207" s="15"/>
      <c r="DS207" s="15"/>
      <c r="DT207" s="15"/>
      <c r="DU207" s="15"/>
      <c r="DV207" s="15"/>
      <c r="DW207" s="15"/>
      <c r="DX207" s="15"/>
      <c r="DY207" s="15"/>
      <c r="DZ207" s="15"/>
      <c r="EA207" s="15"/>
      <c r="EB207" s="15"/>
      <c r="EC207" s="15"/>
      <c r="ED207" s="15"/>
      <c r="EE207" s="15"/>
      <c r="EF207" s="15"/>
      <c r="EG207" s="15"/>
      <c r="EH207" s="15"/>
      <c r="EI207" s="15"/>
      <c r="EJ207" s="15"/>
      <c r="EK207" s="15"/>
      <c r="EL207" s="15"/>
      <c r="EM207" s="15"/>
      <c r="EN207" s="15"/>
      <c r="EO207" s="15"/>
      <c r="EP207" s="15"/>
      <c r="EQ207" s="15"/>
      <c r="ER207" s="15"/>
      <c r="ES207" s="15"/>
      <c r="ET207" s="15"/>
      <c r="EU207" s="15"/>
      <c r="EV207" s="15"/>
      <c r="EW207" s="15"/>
      <c r="EX207" s="15"/>
      <c r="EY207" s="15"/>
      <c r="EZ207" s="15"/>
      <c r="FA207" s="15"/>
      <c r="FB207" s="15"/>
      <c r="FC207" s="15"/>
      <c r="FD207" s="15"/>
      <c r="FE207" s="15"/>
      <c r="FF207" s="15"/>
      <c r="FG207" s="15"/>
      <c r="FH207" s="15"/>
      <c r="FI207" s="15"/>
      <c r="FJ207" s="15"/>
      <c r="FK207" s="15"/>
      <c r="FL207" s="15"/>
      <c r="FM207" s="15"/>
      <c r="FN207" s="15"/>
      <c r="FO207" s="15"/>
      <c r="FP207" s="15"/>
      <c r="FQ207" s="15"/>
      <c r="FR207" s="15"/>
      <c r="FS207" s="15"/>
      <c r="FT207" s="15"/>
      <c r="FU207" s="15"/>
      <c r="FV207" s="15"/>
      <c r="FW207" s="15"/>
      <c r="FX207" s="15"/>
      <c r="FY207" s="15"/>
      <c r="FZ207" s="15"/>
      <c r="GA207" s="15"/>
      <c r="GB207" s="15"/>
      <c r="GC207" s="15"/>
      <c r="GD207" s="15"/>
      <c r="GE207" s="15"/>
      <c r="GF207" s="15"/>
      <c r="GG207" s="15"/>
      <c r="GH207" s="15"/>
      <c r="GI207" s="15"/>
      <c r="GJ207" s="15"/>
      <c r="GK207" s="15"/>
      <c r="GL207" s="15"/>
      <c r="GM207" s="15"/>
      <c r="GN207" s="15"/>
      <c r="GO207" s="15"/>
      <c r="GP207" s="15"/>
      <c r="GQ207" s="15"/>
      <c r="GR207" s="15"/>
      <c r="GS207" s="15"/>
      <c r="XDO207" s="15"/>
      <c r="XDP207" s="15"/>
      <c r="XDQ207" s="15"/>
      <c r="XDR207" s="15"/>
      <c r="XDS207" s="15"/>
      <c r="XDT207" s="15"/>
    </row>
    <row r="208" s="9" customFormat="1" spans="1:16348">
      <c r="A208" s="14"/>
      <c r="B208" s="14"/>
      <c r="C208" s="14"/>
      <c r="D208" s="15"/>
      <c r="E208" s="16"/>
      <c r="F208" s="16"/>
      <c r="G208" s="14"/>
      <c r="H208" s="16"/>
      <c r="I208" s="14"/>
      <c r="J208" s="14"/>
      <c r="K208" s="14"/>
      <c r="L208" s="14"/>
      <c r="M208" s="14"/>
      <c r="N208" s="14"/>
      <c r="O208" s="14"/>
      <c r="P208" s="14"/>
      <c r="Q208" s="14"/>
      <c r="R208" s="14"/>
      <c r="S208" s="14"/>
      <c r="T208" s="14"/>
      <c r="U208" s="14"/>
      <c r="V208" s="14"/>
      <c r="W208" s="14"/>
      <c r="X208" s="14"/>
      <c r="Y208" s="15"/>
      <c r="Z208" s="15"/>
      <c r="AA208" s="14"/>
      <c r="AB208" s="16"/>
      <c r="AC208" s="17"/>
      <c r="AD208" s="17"/>
      <c r="AE208" s="17"/>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5"/>
      <c r="BC208" s="15"/>
      <c r="BD208" s="15"/>
      <c r="BE208" s="15"/>
      <c r="BF208" s="15"/>
      <c r="BG208" s="15"/>
      <c r="BH208" s="15"/>
      <c r="BI208" s="15"/>
      <c r="BJ208" s="15"/>
      <c r="BK208" s="15"/>
      <c r="BL208" s="15"/>
      <c r="BM208" s="15"/>
      <c r="BN208" s="15"/>
      <c r="BO208" s="15"/>
      <c r="BP208" s="15"/>
      <c r="BQ208" s="15"/>
      <c r="BR208" s="15"/>
      <c r="BS208" s="15"/>
      <c r="BT208" s="15"/>
      <c r="BU208" s="15"/>
      <c r="BV208" s="15"/>
      <c r="BW208" s="15"/>
      <c r="BX208" s="15"/>
      <c r="BY208" s="15"/>
      <c r="BZ208" s="15"/>
      <c r="CA208" s="15"/>
      <c r="CB208" s="15"/>
      <c r="CC208" s="15"/>
      <c r="CD208" s="15"/>
      <c r="CE208" s="15"/>
      <c r="CF208" s="15"/>
      <c r="CG208" s="15"/>
      <c r="CH208" s="15"/>
      <c r="CI208" s="15"/>
      <c r="CJ208" s="15"/>
      <c r="CK208" s="15"/>
      <c r="CL208" s="15"/>
      <c r="CM208" s="15"/>
      <c r="CN208" s="15"/>
      <c r="CO208" s="15"/>
      <c r="CP208" s="15"/>
      <c r="CQ208" s="15"/>
      <c r="CR208" s="15"/>
      <c r="CS208" s="15"/>
      <c r="CT208" s="15"/>
      <c r="CU208" s="15"/>
      <c r="CV208" s="15"/>
      <c r="CW208" s="15"/>
      <c r="CX208" s="15"/>
      <c r="CY208" s="15"/>
      <c r="CZ208" s="15"/>
      <c r="DA208" s="15"/>
      <c r="DB208" s="15"/>
      <c r="DC208" s="15"/>
      <c r="DD208" s="15"/>
      <c r="DE208" s="15"/>
      <c r="DF208" s="15"/>
      <c r="DG208" s="15"/>
      <c r="DH208" s="15"/>
      <c r="DI208" s="15"/>
      <c r="DJ208" s="15"/>
      <c r="DK208" s="15"/>
      <c r="DL208" s="15"/>
      <c r="DM208" s="15"/>
      <c r="DN208" s="15"/>
      <c r="DO208" s="15"/>
      <c r="DP208" s="15"/>
      <c r="DQ208" s="15"/>
      <c r="DR208" s="15"/>
      <c r="DS208" s="15"/>
      <c r="DT208" s="15"/>
      <c r="DU208" s="15"/>
      <c r="DV208" s="15"/>
      <c r="DW208" s="15"/>
      <c r="DX208" s="15"/>
      <c r="DY208" s="15"/>
      <c r="DZ208" s="15"/>
      <c r="EA208" s="15"/>
      <c r="EB208" s="15"/>
      <c r="EC208" s="15"/>
      <c r="ED208" s="15"/>
      <c r="EE208" s="15"/>
      <c r="EF208" s="15"/>
      <c r="EG208" s="15"/>
      <c r="EH208" s="15"/>
      <c r="EI208" s="15"/>
      <c r="EJ208" s="15"/>
      <c r="EK208" s="15"/>
      <c r="EL208" s="15"/>
      <c r="EM208" s="15"/>
      <c r="EN208" s="15"/>
      <c r="EO208" s="15"/>
      <c r="EP208" s="15"/>
      <c r="EQ208" s="15"/>
      <c r="ER208" s="15"/>
      <c r="ES208" s="15"/>
      <c r="ET208" s="15"/>
      <c r="EU208" s="15"/>
      <c r="EV208" s="15"/>
      <c r="EW208" s="15"/>
      <c r="EX208" s="15"/>
      <c r="EY208" s="15"/>
      <c r="EZ208" s="15"/>
      <c r="FA208" s="15"/>
      <c r="FB208" s="15"/>
      <c r="FC208" s="15"/>
      <c r="FD208" s="15"/>
      <c r="FE208" s="15"/>
      <c r="FF208" s="15"/>
      <c r="FG208" s="15"/>
      <c r="FH208" s="15"/>
      <c r="FI208" s="15"/>
      <c r="FJ208" s="15"/>
      <c r="FK208" s="15"/>
      <c r="FL208" s="15"/>
      <c r="FM208" s="15"/>
      <c r="FN208" s="15"/>
      <c r="FO208" s="15"/>
      <c r="FP208" s="15"/>
      <c r="FQ208" s="15"/>
      <c r="FR208" s="15"/>
      <c r="FS208" s="15"/>
      <c r="FT208" s="15"/>
      <c r="FU208" s="15"/>
      <c r="FV208" s="15"/>
      <c r="FW208" s="15"/>
      <c r="FX208" s="15"/>
      <c r="FY208" s="15"/>
      <c r="FZ208" s="15"/>
      <c r="GA208" s="15"/>
      <c r="GB208" s="15"/>
      <c r="GC208" s="15"/>
      <c r="GD208" s="15"/>
      <c r="GE208" s="15"/>
      <c r="GF208" s="15"/>
      <c r="GG208" s="15"/>
      <c r="GH208" s="15"/>
      <c r="GI208" s="15"/>
      <c r="GJ208" s="15"/>
      <c r="GK208" s="15"/>
      <c r="GL208" s="15"/>
      <c r="GM208" s="15"/>
      <c r="GN208" s="15"/>
      <c r="GO208" s="15"/>
      <c r="GP208" s="15"/>
      <c r="GQ208" s="15"/>
      <c r="GR208" s="15"/>
      <c r="GS208" s="15"/>
      <c r="XDO208" s="15"/>
      <c r="XDP208" s="15"/>
      <c r="XDQ208" s="15"/>
      <c r="XDR208" s="15"/>
      <c r="XDS208" s="15"/>
      <c r="XDT208" s="15"/>
    </row>
    <row r="209" s="9" customFormat="1" spans="1:16348">
      <c r="A209" s="14"/>
      <c r="B209" s="14"/>
      <c r="C209" s="14"/>
      <c r="D209" s="15"/>
      <c r="E209" s="16"/>
      <c r="F209" s="16"/>
      <c r="G209" s="14"/>
      <c r="H209" s="16"/>
      <c r="I209" s="14"/>
      <c r="J209" s="14"/>
      <c r="K209" s="14"/>
      <c r="L209" s="14"/>
      <c r="M209" s="14"/>
      <c r="N209" s="14"/>
      <c r="O209" s="14"/>
      <c r="P209" s="14"/>
      <c r="Q209" s="14"/>
      <c r="R209" s="14"/>
      <c r="S209" s="14"/>
      <c r="T209" s="14"/>
      <c r="U209" s="14"/>
      <c r="V209" s="14"/>
      <c r="W209" s="14"/>
      <c r="X209" s="14"/>
      <c r="Y209" s="15"/>
      <c r="Z209" s="15"/>
      <c r="AA209" s="14"/>
      <c r="AB209" s="16"/>
      <c r="AC209" s="17"/>
      <c r="AD209" s="17"/>
      <c r="AE209" s="17"/>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c r="BP209" s="15"/>
      <c r="BQ209" s="15"/>
      <c r="BR209" s="15"/>
      <c r="BS209" s="15"/>
      <c r="BT209" s="15"/>
      <c r="BU209" s="15"/>
      <c r="BV209" s="15"/>
      <c r="BW209" s="15"/>
      <c r="BX209" s="15"/>
      <c r="BY209" s="15"/>
      <c r="BZ209" s="15"/>
      <c r="CA209" s="15"/>
      <c r="CB209" s="15"/>
      <c r="CC209" s="15"/>
      <c r="CD209" s="15"/>
      <c r="CE209" s="15"/>
      <c r="CF209" s="15"/>
      <c r="CG209" s="15"/>
      <c r="CH209" s="15"/>
      <c r="CI209" s="15"/>
      <c r="CJ209" s="15"/>
      <c r="CK209" s="15"/>
      <c r="CL209" s="15"/>
      <c r="CM209" s="15"/>
      <c r="CN209" s="15"/>
      <c r="CO209" s="15"/>
      <c r="CP209" s="15"/>
      <c r="CQ209" s="15"/>
      <c r="CR209" s="15"/>
      <c r="CS209" s="15"/>
      <c r="CT209" s="15"/>
      <c r="CU209" s="15"/>
      <c r="CV209" s="15"/>
      <c r="CW209" s="15"/>
      <c r="CX209" s="15"/>
      <c r="CY209" s="15"/>
      <c r="CZ209" s="15"/>
      <c r="DA209" s="15"/>
      <c r="DB209" s="15"/>
      <c r="DC209" s="15"/>
      <c r="DD209" s="15"/>
      <c r="DE209" s="15"/>
      <c r="DF209" s="15"/>
      <c r="DG209" s="15"/>
      <c r="DH209" s="15"/>
      <c r="DI209" s="15"/>
      <c r="DJ209" s="15"/>
      <c r="DK209" s="15"/>
      <c r="DL209" s="15"/>
      <c r="DM209" s="15"/>
      <c r="DN209" s="15"/>
      <c r="DO209" s="15"/>
      <c r="DP209" s="15"/>
      <c r="DQ209" s="15"/>
      <c r="DR209" s="15"/>
      <c r="DS209" s="15"/>
      <c r="DT209" s="15"/>
      <c r="DU209" s="15"/>
      <c r="DV209" s="15"/>
      <c r="DW209" s="15"/>
      <c r="DX209" s="15"/>
      <c r="DY209" s="15"/>
      <c r="DZ209" s="15"/>
      <c r="EA209" s="15"/>
      <c r="EB209" s="15"/>
      <c r="EC209" s="15"/>
      <c r="ED209" s="15"/>
      <c r="EE209" s="15"/>
      <c r="EF209" s="15"/>
      <c r="EG209" s="15"/>
      <c r="EH209" s="15"/>
      <c r="EI209" s="15"/>
      <c r="EJ209" s="15"/>
      <c r="EK209" s="15"/>
      <c r="EL209" s="15"/>
      <c r="EM209" s="15"/>
      <c r="EN209" s="15"/>
      <c r="EO209" s="15"/>
      <c r="EP209" s="15"/>
      <c r="EQ209" s="15"/>
      <c r="ER209" s="15"/>
      <c r="ES209" s="15"/>
      <c r="ET209" s="15"/>
      <c r="EU209" s="15"/>
      <c r="EV209" s="15"/>
      <c r="EW209" s="15"/>
      <c r="EX209" s="15"/>
      <c r="EY209" s="15"/>
      <c r="EZ209" s="15"/>
      <c r="FA209" s="15"/>
      <c r="FB209" s="15"/>
      <c r="FC209" s="15"/>
      <c r="FD209" s="15"/>
      <c r="FE209" s="15"/>
      <c r="FF209" s="15"/>
      <c r="FG209" s="15"/>
      <c r="FH209" s="15"/>
      <c r="FI209" s="15"/>
      <c r="FJ209" s="15"/>
      <c r="FK209" s="15"/>
      <c r="FL209" s="15"/>
      <c r="FM209" s="15"/>
      <c r="FN209" s="15"/>
      <c r="FO209" s="15"/>
      <c r="FP209" s="15"/>
      <c r="FQ209" s="15"/>
      <c r="FR209" s="15"/>
      <c r="FS209" s="15"/>
      <c r="FT209" s="15"/>
      <c r="FU209" s="15"/>
      <c r="FV209" s="15"/>
      <c r="FW209" s="15"/>
      <c r="FX209" s="15"/>
      <c r="FY209" s="15"/>
      <c r="FZ209" s="15"/>
      <c r="GA209" s="15"/>
      <c r="GB209" s="15"/>
      <c r="GC209" s="15"/>
      <c r="GD209" s="15"/>
      <c r="GE209" s="15"/>
      <c r="GF209" s="15"/>
      <c r="GG209" s="15"/>
      <c r="GH209" s="15"/>
      <c r="GI209" s="15"/>
      <c r="GJ209" s="15"/>
      <c r="GK209" s="15"/>
      <c r="GL209" s="15"/>
      <c r="GM209" s="15"/>
      <c r="GN209" s="15"/>
      <c r="GO209" s="15"/>
      <c r="GP209" s="15"/>
      <c r="GQ209" s="15"/>
      <c r="GR209" s="15"/>
      <c r="GS209" s="15"/>
      <c r="XDO209" s="15"/>
      <c r="XDP209" s="15"/>
      <c r="XDQ209" s="15"/>
      <c r="XDR209" s="15"/>
      <c r="XDS209" s="15"/>
      <c r="XDT209" s="15"/>
    </row>
    <row r="210" s="9" customFormat="1" spans="1:16348">
      <c r="A210" s="14"/>
      <c r="B210" s="14"/>
      <c r="C210" s="14"/>
      <c r="D210" s="15"/>
      <c r="E210" s="16"/>
      <c r="F210" s="16"/>
      <c r="G210" s="14"/>
      <c r="H210" s="16"/>
      <c r="I210" s="14"/>
      <c r="J210" s="14"/>
      <c r="K210" s="14"/>
      <c r="L210" s="14"/>
      <c r="M210" s="14"/>
      <c r="N210" s="14"/>
      <c r="O210" s="14"/>
      <c r="P210" s="14"/>
      <c r="Q210" s="14"/>
      <c r="R210" s="14"/>
      <c r="S210" s="14"/>
      <c r="T210" s="14"/>
      <c r="U210" s="14"/>
      <c r="V210" s="14"/>
      <c r="W210" s="14"/>
      <c r="X210" s="14"/>
      <c r="Y210" s="15"/>
      <c r="Z210" s="15"/>
      <c r="AA210" s="14"/>
      <c r="AB210" s="16"/>
      <c r="AC210" s="17"/>
      <c r="AD210" s="17"/>
      <c r="AE210" s="17"/>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c r="BQ210" s="15"/>
      <c r="BR210" s="15"/>
      <c r="BS210" s="15"/>
      <c r="BT210" s="15"/>
      <c r="BU210" s="15"/>
      <c r="BV210" s="15"/>
      <c r="BW210" s="15"/>
      <c r="BX210" s="15"/>
      <c r="BY210" s="15"/>
      <c r="BZ210" s="15"/>
      <c r="CA210" s="15"/>
      <c r="CB210" s="15"/>
      <c r="CC210" s="15"/>
      <c r="CD210" s="15"/>
      <c r="CE210" s="15"/>
      <c r="CF210" s="15"/>
      <c r="CG210" s="15"/>
      <c r="CH210" s="15"/>
      <c r="CI210" s="15"/>
      <c r="CJ210" s="15"/>
      <c r="CK210" s="15"/>
      <c r="CL210" s="15"/>
      <c r="CM210" s="15"/>
      <c r="CN210" s="15"/>
      <c r="CO210" s="15"/>
      <c r="CP210" s="15"/>
      <c r="CQ210" s="15"/>
      <c r="CR210" s="15"/>
      <c r="CS210" s="15"/>
      <c r="CT210" s="15"/>
      <c r="CU210" s="15"/>
      <c r="CV210" s="15"/>
      <c r="CW210" s="15"/>
      <c r="CX210" s="15"/>
      <c r="CY210" s="15"/>
      <c r="CZ210" s="15"/>
      <c r="DA210" s="15"/>
      <c r="DB210" s="15"/>
      <c r="DC210" s="15"/>
      <c r="DD210" s="15"/>
      <c r="DE210" s="15"/>
      <c r="DF210" s="15"/>
      <c r="DG210" s="15"/>
      <c r="DH210" s="15"/>
      <c r="DI210" s="15"/>
      <c r="DJ210" s="15"/>
      <c r="DK210" s="15"/>
      <c r="DL210" s="15"/>
      <c r="DM210" s="15"/>
      <c r="DN210" s="15"/>
      <c r="DO210" s="15"/>
      <c r="DP210" s="15"/>
      <c r="DQ210" s="15"/>
      <c r="DR210" s="15"/>
      <c r="DS210" s="15"/>
      <c r="DT210" s="15"/>
      <c r="DU210" s="15"/>
      <c r="DV210" s="15"/>
      <c r="DW210" s="15"/>
      <c r="DX210" s="15"/>
      <c r="DY210" s="15"/>
      <c r="DZ210" s="15"/>
      <c r="EA210" s="15"/>
      <c r="EB210" s="15"/>
      <c r="EC210" s="15"/>
      <c r="ED210" s="15"/>
      <c r="EE210" s="15"/>
      <c r="EF210" s="15"/>
      <c r="EG210" s="15"/>
      <c r="EH210" s="15"/>
      <c r="EI210" s="15"/>
      <c r="EJ210" s="15"/>
      <c r="EK210" s="15"/>
      <c r="EL210" s="15"/>
      <c r="EM210" s="15"/>
      <c r="EN210" s="15"/>
      <c r="EO210" s="15"/>
      <c r="EP210" s="15"/>
      <c r="EQ210" s="15"/>
      <c r="ER210" s="15"/>
      <c r="ES210" s="15"/>
      <c r="ET210" s="15"/>
      <c r="EU210" s="15"/>
      <c r="EV210" s="15"/>
      <c r="EW210" s="15"/>
      <c r="EX210" s="15"/>
      <c r="EY210" s="15"/>
      <c r="EZ210" s="15"/>
      <c r="FA210" s="15"/>
      <c r="FB210" s="15"/>
      <c r="FC210" s="15"/>
      <c r="FD210" s="15"/>
      <c r="FE210" s="15"/>
      <c r="FF210" s="15"/>
      <c r="FG210" s="15"/>
      <c r="FH210" s="15"/>
      <c r="FI210" s="15"/>
      <c r="FJ210" s="15"/>
      <c r="FK210" s="15"/>
      <c r="FL210" s="15"/>
      <c r="FM210" s="15"/>
      <c r="FN210" s="15"/>
      <c r="FO210" s="15"/>
      <c r="FP210" s="15"/>
      <c r="FQ210" s="15"/>
      <c r="FR210" s="15"/>
      <c r="FS210" s="15"/>
      <c r="FT210" s="15"/>
      <c r="FU210" s="15"/>
      <c r="FV210" s="15"/>
      <c r="FW210" s="15"/>
      <c r="FX210" s="15"/>
      <c r="FY210" s="15"/>
      <c r="FZ210" s="15"/>
      <c r="GA210" s="15"/>
      <c r="GB210" s="15"/>
      <c r="GC210" s="15"/>
      <c r="GD210" s="15"/>
      <c r="GE210" s="15"/>
      <c r="GF210" s="15"/>
      <c r="GG210" s="15"/>
      <c r="GH210" s="15"/>
      <c r="GI210" s="15"/>
      <c r="GJ210" s="15"/>
      <c r="GK210" s="15"/>
      <c r="GL210" s="15"/>
      <c r="GM210" s="15"/>
      <c r="GN210" s="15"/>
      <c r="GO210" s="15"/>
      <c r="GP210" s="15"/>
      <c r="GQ210" s="15"/>
      <c r="GR210" s="15"/>
      <c r="GS210" s="15"/>
      <c r="XDO210" s="15"/>
      <c r="XDP210" s="15"/>
      <c r="XDQ210" s="15"/>
      <c r="XDR210" s="15"/>
      <c r="XDS210" s="15"/>
      <c r="XDT210" s="15"/>
    </row>
    <row r="211" s="9" customFormat="1" spans="1:16348">
      <c r="A211" s="14"/>
      <c r="B211" s="14"/>
      <c r="C211" s="14"/>
      <c r="D211" s="15"/>
      <c r="E211" s="16"/>
      <c r="F211" s="16"/>
      <c r="G211" s="14"/>
      <c r="H211" s="16"/>
      <c r="I211" s="14"/>
      <c r="J211" s="14"/>
      <c r="K211" s="14"/>
      <c r="L211" s="14"/>
      <c r="M211" s="14"/>
      <c r="N211" s="14"/>
      <c r="O211" s="14"/>
      <c r="P211" s="14"/>
      <c r="Q211" s="14"/>
      <c r="R211" s="14"/>
      <c r="S211" s="14"/>
      <c r="T211" s="14"/>
      <c r="U211" s="14"/>
      <c r="V211" s="14"/>
      <c r="W211" s="14"/>
      <c r="X211" s="14"/>
      <c r="Y211" s="15"/>
      <c r="Z211" s="15"/>
      <c r="AA211" s="14"/>
      <c r="AB211" s="16"/>
      <c r="AC211" s="17"/>
      <c r="AD211" s="17"/>
      <c r="AE211" s="17"/>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c r="BR211" s="15"/>
      <c r="BS211" s="15"/>
      <c r="BT211" s="15"/>
      <c r="BU211" s="15"/>
      <c r="BV211" s="15"/>
      <c r="BW211" s="15"/>
      <c r="BX211" s="15"/>
      <c r="BY211" s="15"/>
      <c r="BZ211" s="15"/>
      <c r="CA211" s="15"/>
      <c r="CB211" s="15"/>
      <c r="CC211" s="15"/>
      <c r="CD211" s="15"/>
      <c r="CE211" s="15"/>
      <c r="CF211" s="15"/>
      <c r="CG211" s="15"/>
      <c r="CH211" s="15"/>
      <c r="CI211" s="15"/>
      <c r="CJ211" s="15"/>
      <c r="CK211" s="15"/>
      <c r="CL211" s="15"/>
      <c r="CM211" s="15"/>
      <c r="CN211" s="15"/>
      <c r="CO211" s="15"/>
      <c r="CP211" s="15"/>
      <c r="CQ211" s="15"/>
      <c r="CR211" s="15"/>
      <c r="CS211" s="15"/>
      <c r="CT211" s="15"/>
      <c r="CU211" s="15"/>
      <c r="CV211" s="15"/>
      <c r="CW211" s="15"/>
      <c r="CX211" s="15"/>
      <c r="CY211" s="15"/>
      <c r="CZ211" s="15"/>
      <c r="DA211" s="15"/>
      <c r="DB211" s="15"/>
      <c r="DC211" s="15"/>
      <c r="DD211" s="15"/>
      <c r="DE211" s="15"/>
      <c r="DF211" s="15"/>
      <c r="DG211" s="15"/>
      <c r="DH211" s="15"/>
      <c r="DI211" s="15"/>
      <c r="DJ211" s="15"/>
      <c r="DK211" s="15"/>
      <c r="DL211" s="15"/>
      <c r="DM211" s="15"/>
      <c r="DN211" s="15"/>
      <c r="DO211" s="15"/>
      <c r="DP211" s="15"/>
      <c r="DQ211" s="15"/>
      <c r="DR211" s="15"/>
      <c r="DS211" s="15"/>
      <c r="DT211" s="15"/>
      <c r="DU211" s="15"/>
      <c r="DV211" s="15"/>
      <c r="DW211" s="15"/>
      <c r="DX211" s="15"/>
      <c r="DY211" s="15"/>
      <c r="DZ211" s="15"/>
      <c r="EA211" s="15"/>
      <c r="EB211" s="15"/>
      <c r="EC211" s="15"/>
      <c r="ED211" s="15"/>
      <c r="EE211" s="15"/>
      <c r="EF211" s="15"/>
      <c r="EG211" s="15"/>
      <c r="EH211" s="15"/>
      <c r="EI211" s="15"/>
      <c r="EJ211" s="15"/>
      <c r="EK211" s="15"/>
      <c r="EL211" s="15"/>
      <c r="EM211" s="15"/>
      <c r="EN211" s="15"/>
      <c r="EO211" s="15"/>
      <c r="EP211" s="15"/>
      <c r="EQ211" s="15"/>
      <c r="ER211" s="15"/>
      <c r="ES211" s="15"/>
      <c r="ET211" s="15"/>
      <c r="EU211" s="15"/>
      <c r="EV211" s="15"/>
      <c r="EW211" s="15"/>
      <c r="EX211" s="15"/>
      <c r="EY211" s="15"/>
      <c r="EZ211" s="15"/>
      <c r="FA211" s="15"/>
      <c r="FB211" s="15"/>
      <c r="FC211" s="15"/>
      <c r="FD211" s="15"/>
      <c r="FE211" s="15"/>
      <c r="FF211" s="15"/>
      <c r="FG211" s="15"/>
      <c r="FH211" s="15"/>
      <c r="FI211" s="15"/>
      <c r="FJ211" s="15"/>
      <c r="FK211" s="15"/>
      <c r="FL211" s="15"/>
      <c r="FM211" s="15"/>
      <c r="FN211" s="15"/>
      <c r="FO211" s="15"/>
      <c r="FP211" s="15"/>
      <c r="FQ211" s="15"/>
      <c r="FR211" s="15"/>
      <c r="FS211" s="15"/>
      <c r="FT211" s="15"/>
      <c r="FU211" s="15"/>
      <c r="FV211" s="15"/>
      <c r="FW211" s="15"/>
      <c r="FX211" s="15"/>
      <c r="FY211" s="15"/>
      <c r="FZ211" s="15"/>
      <c r="GA211" s="15"/>
      <c r="GB211" s="15"/>
      <c r="GC211" s="15"/>
      <c r="GD211" s="15"/>
      <c r="GE211" s="15"/>
      <c r="GF211" s="15"/>
      <c r="GG211" s="15"/>
      <c r="GH211" s="15"/>
      <c r="GI211" s="15"/>
      <c r="GJ211" s="15"/>
      <c r="GK211" s="15"/>
      <c r="GL211" s="15"/>
      <c r="GM211" s="15"/>
      <c r="GN211" s="15"/>
      <c r="GO211" s="15"/>
      <c r="GP211" s="15"/>
      <c r="GQ211" s="15"/>
      <c r="GR211" s="15"/>
      <c r="GS211" s="15"/>
      <c r="XDO211" s="15"/>
      <c r="XDP211" s="15"/>
      <c r="XDQ211" s="15"/>
      <c r="XDR211" s="15"/>
      <c r="XDS211" s="15"/>
      <c r="XDT211" s="15"/>
    </row>
    <row r="212" s="9" customFormat="1" spans="1:16348">
      <c r="A212" s="14"/>
      <c r="B212" s="14"/>
      <c r="C212" s="14"/>
      <c r="D212" s="15"/>
      <c r="E212" s="16"/>
      <c r="F212" s="16"/>
      <c r="G212" s="14"/>
      <c r="H212" s="16"/>
      <c r="I212" s="14"/>
      <c r="J212" s="14"/>
      <c r="K212" s="14"/>
      <c r="L212" s="14"/>
      <c r="M212" s="14"/>
      <c r="N212" s="14"/>
      <c r="O212" s="14"/>
      <c r="P212" s="14"/>
      <c r="Q212" s="14"/>
      <c r="R212" s="14"/>
      <c r="S212" s="14"/>
      <c r="T212" s="14"/>
      <c r="U212" s="14"/>
      <c r="V212" s="14"/>
      <c r="W212" s="14"/>
      <c r="X212" s="14"/>
      <c r="Y212" s="15"/>
      <c r="Z212" s="15"/>
      <c r="AA212" s="14"/>
      <c r="AB212" s="16"/>
      <c r="AC212" s="17"/>
      <c r="AD212" s="17"/>
      <c r="AE212" s="17"/>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c r="BH212" s="15"/>
      <c r="BI212" s="15"/>
      <c r="BJ212" s="15"/>
      <c r="BK212" s="15"/>
      <c r="BL212" s="15"/>
      <c r="BM212" s="15"/>
      <c r="BN212" s="15"/>
      <c r="BO212" s="15"/>
      <c r="BP212" s="15"/>
      <c r="BQ212" s="15"/>
      <c r="BR212" s="15"/>
      <c r="BS212" s="15"/>
      <c r="BT212" s="15"/>
      <c r="BU212" s="15"/>
      <c r="BV212" s="15"/>
      <c r="BW212" s="15"/>
      <c r="BX212" s="15"/>
      <c r="BY212" s="15"/>
      <c r="BZ212" s="15"/>
      <c r="CA212" s="15"/>
      <c r="CB212" s="15"/>
      <c r="CC212" s="15"/>
      <c r="CD212" s="15"/>
      <c r="CE212" s="15"/>
      <c r="CF212" s="15"/>
      <c r="CG212" s="15"/>
      <c r="CH212" s="15"/>
      <c r="CI212" s="15"/>
      <c r="CJ212" s="15"/>
      <c r="CK212" s="15"/>
      <c r="CL212" s="15"/>
      <c r="CM212" s="15"/>
      <c r="CN212" s="15"/>
      <c r="CO212" s="15"/>
      <c r="CP212" s="15"/>
      <c r="CQ212" s="15"/>
      <c r="CR212" s="15"/>
      <c r="CS212" s="15"/>
      <c r="CT212" s="15"/>
      <c r="CU212" s="15"/>
      <c r="CV212" s="15"/>
      <c r="CW212" s="15"/>
      <c r="CX212" s="15"/>
      <c r="CY212" s="15"/>
      <c r="CZ212" s="15"/>
      <c r="DA212" s="15"/>
      <c r="DB212" s="15"/>
      <c r="DC212" s="15"/>
      <c r="DD212" s="15"/>
      <c r="DE212" s="15"/>
      <c r="DF212" s="15"/>
      <c r="DG212" s="15"/>
      <c r="DH212" s="15"/>
      <c r="DI212" s="15"/>
      <c r="DJ212" s="15"/>
      <c r="DK212" s="15"/>
      <c r="DL212" s="15"/>
      <c r="DM212" s="15"/>
      <c r="DN212" s="15"/>
      <c r="DO212" s="15"/>
      <c r="DP212" s="15"/>
      <c r="DQ212" s="15"/>
      <c r="DR212" s="15"/>
      <c r="DS212" s="15"/>
      <c r="DT212" s="15"/>
      <c r="DU212" s="15"/>
      <c r="DV212" s="15"/>
      <c r="DW212" s="15"/>
      <c r="DX212" s="15"/>
      <c r="DY212" s="15"/>
      <c r="DZ212" s="15"/>
      <c r="EA212" s="15"/>
      <c r="EB212" s="15"/>
      <c r="EC212" s="15"/>
      <c r="ED212" s="15"/>
      <c r="EE212" s="15"/>
      <c r="EF212" s="15"/>
      <c r="EG212" s="15"/>
      <c r="EH212" s="15"/>
      <c r="EI212" s="15"/>
      <c r="EJ212" s="15"/>
      <c r="EK212" s="15"/>
      <c r="EL212" s="15"/>
      <c r="EM212" s="15"/>
      <c r="EN212" s="15"/>
      <c r="EO212" s="15"/>
      <c r="EP212" s="15"/>
      <c r="EQ212" s="15"/>
      <c r="ER212" s="15"/>
      <c r="ES212" s="15"/>
      <c r="ET212" s="15"/>
      <c r="EU212" s="15"/>
      <c r="EV212" s="15"/>
      <c r="EW212" s="15"/>
      <c r="EX212" s="15"/>
      <c r="EY212" s="15"/>
      <c r="EZ212" s="15"/>
      <c r="FA212" s="15"/>
      <c r="FB212" s="15"/>
      <c r="FC212" s="15"/>
      <c r="FD212" s="15"/>
      <c r="FE212" s="15"/>
      <c r="FF212" s="15"/>
      <c r="FG212" s="15"/>
      <c r="FH212" s="15"/>
      <c r="FI212" s="15"/>
      <c r="FJ212" s="15"/>
      <c r="FK212" s="15"/>
      <c r="FL212" s="15"/>
      <c r="FM212" s="15"/>
      <c r="FN212" s="15"/>
      <c r="FO212" s="15"/>
      <c r="FP212" s="15"/>
      <c r="FQ212" s="15"/>
      <c r="FR212" s="15"/>
      <c r="FS212" s="15"/>
      <c r="FT212" s="15"/>
      <c r="FU212" s="15"/>
      <c r="FV212" s="15"/>
      <c r="FW212" s="15"/>
      <c r="FX212" s="15"/>
      <c r="FY212" s="15"/>
      <c r="FZ212" s="15"/>
      <c r="GA212" s="15"/>
      <c r="GB212" s="15"/>
      <c r="GC212" s="15"/>
      <c r="GD212" s="15"/>
      <c r="GE212" s="15"/>
      <c r="GF212" s="15"/>
      <c r="GG212" s="15"/>
      <c r="GH212" s="15"/>
      <c r="GI212" s="15"/>
      <c r="GJ212" s="15"/>
      <c r="GK212" s="15"/>
      <c r="GL212" s="15"/>
      <c r="GM212" s="15"/>
      <c r="GN212" s="15"/>
      <c r="GO212" s="15"/>
      <c r="GP212" s="15"/>
      <c r="GQ212" s="15"/>
      <c r="GR212" s="15"/>
      <c r="GS212" s="15"/>
      <c r="XDO212" s="15"/>
      <c r="XDP212" s="15"/>
      <c r="XDQ212" s="15"/>
      <c r="XDR212" s="15"/>
      <c r="XDS212" s="15"/>
      <c r="XDT212" s="15"/>
    </row>
    <row r="213" s="9" customFormat="1" spans="1:16348">
      <c r="A213" s="14"/>
      <c r="B213" s="14"/>
      <c r="C213" s="14"/>
      <c r="D213" s="15"/>
      <c r="E213" s="16"/>
      <c r="F213" s="16"/>
      <c r="G213" s="14"/>
      <c r="H213" s="16"/>
      <c r="I213" s="14"/>
      <c r="J213" s="14"/>
      <c r="K213" s="14"/>
      <c r="L213" s="14"/>
      <c r="M213" s="14"/>
      <c r="N213" s="14"/>
      <c r="O213" s="14"/>
      <c r="P213" s="14"/>
      <c r="Q213" s="14"/>
      <c r="R213" s="14"/>
      <c r="S213" s="14"/>
      <c r="T213" s="14"/>
      <c r="U213" s="14"/>
      <c r="V213" s="14"/>
      <c r="W213" s="14"/>
      <c r="X213" s="14"/>
      <c r="Y213" s="15"/>
      <c r="Z213" s="15"/>
      <c r="AA213" s="14"/>
      <c r="AB213" s="16"/>
      <c r="AC213" s="17"/>
      <c r="AD213" s="17"/>
      <c r="AE213" s="17"/>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c r="BG213" s="15"/>
      <c r="BH213" s="15"/>
      <c r="BI213" s="15"/>
      <c r="BJ213" s="15"/>
      <c r="BK213" s="15"/>
      <c r="BL213" s="15"/>
      <c r="BM213" s="15"/>
      <c r="BN213" s="15"/>
      <c r="BO213" s="15"/>
      <c r="BP213" s="15"/>
      <c r="BQ213" s="15"/>
      <c r="BR213" s="15"/>
      <c r="BS213" s="15"/>
      <c r="BT213" s="15"/>
      <c r="BU213" s="15"/>
      <c r="BV213" s="15"/>
      <c r="BW213" s="15"/>
      <c r="BX213" s="15"/>
      <c r="BY213" s="15"/>
      <c r="BZ213" s="15"/>
      <c r="CA213" s="15"/>
      <c r="CB213" s="15"/>
      <c r="CC213" s="15"/>
      <c r="CD213" s="15"/>
      <c r="CE213" s="15"/>
      <c r="CF213" s="15"/>
      <c r="CG213" s="15"/>
      <c r="CH213" s="15"/>
      <c r="CI213" s="15"/>
      <c r="CJ213" s="15"/>
      <c r="CK213" s="15"/>
      <c r="CL213" s="15"/>
      <c r="CM213" s="15"/>
      <c r="CN213" s="15"/>
      <c r="CO213" s="15"/>
      <c r="CP213" s="15"/>
      <c r="CQ213" s="15"/>
      <c r="CR213" s="15"/>
      <c r="CS213" s="15"/>
      <c r="CT213" s="15"/>
      <c r="CU213" s="15"/>
      <c r="CV213" s="15"/>
      <c r="CW213" s="15"/>
      <c r="CX213" s="15"/>
      <c r="CY213" s="15"/>
      <c r="CZ213" s="15"/>
      <c r="DA213" s="15"/>
      <c r="DB213" s="15"/>
      <c r="DC213" s="15"/>
      <c r="DD213" s="15"/>
      <c r="DE213" s="15"/>
      <c r="DF213" s="15"/>
      <c r="DG213" s="15"/>
      <c r="DH213" s="15"/>
      <c r="DI213" s="15"/>
      <c r="DJ213" s="15"/>
      <c r="DK213" s="15"/>
      <c r="DL213" s="15"/>
      <c r="DM213" s="15"/>
      <c r="DN213" s="15"/>
      <c r="DO213" s="15"/>
      <c r="DP213" s="15"/>
      <c r="DQ213" s="15"/>
      <c r="DR213" s="15"/>
      <c r="DS213" s="15"/>
      <c r="DT213" s="15"/>
      <c r="DU213" s="15"/>
      <c r="DV213" s="15"/>
      <c r="DW213" s="15"/>
      <c r="DX213" s="15"/>
      <c r="DY213" s="15"/>
      <c r="DZ213" s="15"/>
      <c r="EA213" s="15"/>
      <c r="EB213" s="15"/>
      <c r="EC213" s="15"/>
      <c r="ED213" s="15"/>
      <c r="EE213" s="15"/>
      <c r="EF213" s="15"/>
      <c r="EG213" s="15"/>
      <c r="EH213" s="15"/>
      <c r="EI213" s="15"/>
      <c r="EJ213" s="15"/>
      <c r="EK213" s="15"/>
      <c r="EL213" s="15"/>
      <c r="EM213" s="15"/>
      <c r="EN213" s="15"/>
      <c r="EO213" s="15"/>
      <c r="EP213" s="15"/>
      <c r="EQ213" s="15"/>
      <c r="ER213" s="15"/>
      <c r="ES213" s="15"/>
      <c r="ET213" s="15"/>
      <c r="EU213" s="15"/>
      <c r="EV213" s="15"/>
      <c r="EW213" s="15"/>
      <c r="EX213" s="15"/>
      <c r="EY213" s="15"/>
      <c r="EZ213" s="15"/>
      <c r="FA213" s="15"/>
      <c r="FB213" s="15"/>
      <c r="FC213" s="15"/>
      <c r="FD213" s="15"/>
      <c r="FE213" s="15"/>
      <c r="FF213" s="15"/>
      <c r="FG213" s="15"/>
      <c r="FH213" s="15"/>
      <c r="FI213" s="15"/>
      <c r="FJ213" s="15"/>
      <c r="FK213" s="15"/>
      <c r="FL213" s="15"/>
      <c r="FM213" s="15"/>
      <c r="FN213" s="15"/>
      <c r="FO213" s="15"/>
      <c r="FP213" s="15"/>
      <c r="FQ213" s="15"/>
      <c r="FR213" s="15"/>
      <c r="FS213" s="15"/>
      <c r="FT213" s="15"/>
      <c r="FU213" s="15"/>
      <c r="FV213" s="15"/>
      <c r="FW213" s="15"/>
      <c r="FX213" s="15"/>
      <c r="FY213" s="15"/>
      <c r="FZ213" s="15"/>
      <c r="GA213" s="15"/>
      <c r="GB213" s="15"/>
      <c r="GC213" s="15"/>
      <c r="GD213" s="15"/>
      <c r="GE213" s="15"/>
      <c r="GF213" s="15"/>
      <c r="GG213" s="15"/>
      <c r="GH213" s="15"/>
      <c r="GI213" s="15"/>
      <c r="GJ213" s="15"/>
      <c r="GK213" s="15"/>
      <c r="GL213" s="15"/>
      <c r="GM213" s="15"/>
      <c r="GN213" s="15"/>
      <c r="GO213" s="15"/>
      <c r="GP213" s="15"/>
      <c r="GQ213" s="15"/>
      <c r="GR213" s="15"/>
      <c r="GS213" s="15"/>
      <c r="XDO213" s="15"/>
      <c r="XDP213" s="15"/>
      <c r="XDQ213" s="15"/>
      <c r="XDR213" s="15"/>
      <c r="XDS213" s="15"/>
      <c r="XDT213" s="15"/>
    </row>
    <row r="214" s="9" customFormat="1" spans="1:16348">
      <c r="A214" s="14"/>
      <c r="B214" s="14"/>
      <c r="C214" s="14"/>
      <c r="D214" s="15"/>
      <c r="E214" s="16"/>
      <c r="F214" s="16"/>
      <c r="G214" s="14"/>
      <c r="H214" s="16"/>
      <c r="I214" s="14"/>
      <c r="J214" s="14"/>
      <c r="K214" s="14"/>
      <c r="L214" s="14"/>
      <c r="M214" s="14"/>
      <c r="N214" s="14"/>
      <c r="O214" s="14"/>
      <c r="P214" s="14"/>
      <c r="Q214" s="14"/>
      <c r="R214" s="14"/>
      <c r="S214" s="14"/>
      <c r="T214" s="14"/>
      <c r="U214" s="14"/>
      <c r="V214" s="14"/>
      <c r="W214" s="14"/>
      <c r="X214" s="14"/>
      <c r="Y214" s="15"/>
      <c r="Z214" s="15"/>
      <c r="AA214" s="14"/>
      <c r="AB214" s="16"/>
      <c r="AC214" s="17"/>
      <c r="AD214" s="17"/>
      <c r="AE214" s="17"/>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c r="BG214" s="15"/>
      <c r="BH214" s="15"/>
      <c r="BI214" s="15"/>
      <c r="BJ214" s="15"/>
      <c r="BK214" s="15"/>
      <c r="BL214" s="15"/>
      <c r="BM214" s="15"/>
      <c r="BN214" s="15"/>
      <c r="BO214" s="15"/>
      <c r="BP214" s="15"/>
      <c r="BQ214" s="15"/>
      <c r="BR214" s="15"/>
      <c r="BS214" s="15"/>
      <c r="BT214" s="15"/>
      <c r="BU214" s="15"/>
      <c r="BV214" s="15"/>
      <c r="BW214" s="15"/>
      <c r="BX214" s="15"/>
      <c r="BY214" s="15"/>
      <c r="BZ214" s="15"/>
      <c r="CA214" s="15"/>
      <c r="CB214" s="15"/>
      <c r="CC214" s="15"/>
      <c r="CD214" s="15"/>
      <c r="CE214" s="15"/>
      <c r="CF214" s="15"/>
      <c r="CG214" s="15"/>
      <c r="CH214" s="15"/>
      <c r="CI214" s="15"/>
      <c r="CJ214" s="15"/>
      <c r="CK214" s="15"/>
      <c r="CL214" s="15"/>
      <c r="CM214" s="15"/>
      <c r="CN214" s="15"/>
      <c r="CO214" s="15"/>
      <c r="CP214" s="15"/>
      <c r="CQ214" s="15"/>
      <c r="CR214" s="15"/>
      <c r="CS214" s="15"/>
      <c r="CT214" s="15"/>
      <c r="CU214" s="15"/>
      <c r="CV214" s="15"/>
      <c r="CW214" s="15"/>
      <c r="CX214" s="15"/>
      <c r="CY214" s="15"/>
      <c r="CZ214" s="15"/>
      <c r="DA214" s="15"/>
      <c r="DB214" s="15"/>
      <c r="DC214" s="15"/>
      <c r="DD214" s="15"/>
      <c r="DE214" s="15"/>
      <c r="DF214" s="15"/>
      <c r="DG214" s="15"/>
      <c r="DH214" s="15"/>
      <c r="DI214" s="15"/>
      <c r="DJ214" s="15"/>
      <c r="DK214" s="15"/>
      <c r="DL214" s="15"/>
      <c r="DM214" s="15"/>
      <c r="DN214" s="15"/>
      <c r="DO214" s="15"/>
      <c r="DP214" s="15"/>
      <c r="DQ214" s="15"/>
      <c r="DR214" s="15"/>
      <c r="DS214" s="15"/>
      <c r="DT214" s="15"/>
      <c r="DU214" s="15"/>
      <c r="DV214" s="15"/>
      <c r="DW214" s="15"/>
      <c r="DX214" s="15"/>
      <c r="DY214" s="15"/>
      <c r="DZ214" s="15"/>
      <c r="EA214" s="15"/>
      <c r="EB214" s="15"/>
      <c r="EC214" s="15"/>
      <c r="ED214" s="15"/>
      <c r="EE214" s="15"/>
      <c r="EF214" s="15"/>
      <c r="EG214" s="15"/>
      <c r="EH214" s="15"/>
      <c r="EI214" s="15"/>
      <c r="EJ214" s="15"/>
      <c r="EK214" s="15"/>
      <c r="EL214" s="15"/>
      <c r="EM214" s="15"/>
      <c r="EN214" s="15"/>
      <c r="EO214" s="15"/>
      <c r="EP214" s="15"/>
      <c r="EQ214" s="15"/>
      <c r="ER214" s="15"/>
      <c r="ES214" s="15"/>
      <c r="ET214" s="15"/>
      <c r="EU214" s="15"/>
      <c r="EV214" s="15"/>
      <c r="EW214" s="15"/>
      <c r="EX214" s="15"/>
      <c r="EY214" s="15"/>
      <c r="EZ214" s="15"/>
      <c r="FA214" s="15"/>
      <c r="FB214" s="15"/>
      <c r="FC214" s="15"/>
      <c r="FD214" s="15"/>
      <c r="FE214" s="15"/>
      <c r="FF214" s="15"/>
      <c r="FG214" s="15"/>
      <c r="FH214" s="15"/>
      <c r="FI214" s="15"/>
      <c r="FJ214" s="15"/>
      <c r="FK214" s="15"/>
      <c r="FL214" s="15"/>
      <c r="FM214" s="15"/>
      <c r="FN214" s="15"/>
      <c r="FO214" s="15"/>
      <c r="FP214" s="15"/>
      <c r="FQ214" s="15"/>
      <c r="FR214" s="15"/>
      <c r="FS214" s="15"/>
      <c r="FT214" s="15"/>
      <c r="FU214" s="15"/>
      <c r="FV214" s="15"/>
      <c r="FW214" s="15"/>
      <c r="FX214" s="15"/>
      <c r="FY214" s="15"/>
      <c r="FZ214" s="15"/>
      <c r="GA214" s="15"/>
      <c r="GB214" s="15"/>
      <c r="GC214" s="15"/>
      <c r="GD214" s="15"/>
      <c r="GE214" s="15"/>
      <c r="GF214" s="15"/>
      <c r="GG214" s="15"/>
      <c r="GH214" s="15"/>
      <c r="GI214" s="15"/>
      <c r="GJ214" s="15"/>
      <c r="GK214" s="15"/>
      <c r="GL214" s="15"/>
      <c r="GM214" s="15"/>
      <c r="GN214" s="15"/>
      <c r="GO214" s="15"/>
      <c r="GP214" s="15"/>
      <c r="GQ214" s="15"/>
      <c r="GR214" s="15"/>
      <c r="GS214" s="15"/>
      <c r="XDO214" s="15"/>
      <c r="XDP214" s="15"/>
      <c r="XDQ214" s="15"/>
      <c r="XDR214" s="15"/>
      <c r="XDS214" s="15"/>
      <c r="XDT214" s="15"/>
    </row>
    <row r="215" s="9" customFormat="1" spans="1:16348">
      <c r="A215" s="14"/>
      <c r="B215" s="14"/>
      <c r="C215" s="14"/>
      <c r="D215" s="15"/>
      <c r="E215" s="16"/>
      <c r="F215" s="16"/>
      <c r="G215" s="14"/>
      <c r="H215" s="16"/>
      <c r="I215" s="14"/>
      <c r="J215" s="14"/>
      <c r="K215" s="14"/>
      <c r="L215" s="14"/>
      <c r="M215" s="14"/>
      <c r="N215" s="14"/>
      <c r="O215" s="14"/>
      <c r="P215" s="14"/>
      <c r="Q215" s="14"/>
      <c r="R215" s="14"/>
      <c r="S215" s="14"/>
      <c r="T215" s="14"/>
      <c r="U215" s="14"/>
      <c r="V215" s="14"/>
      <c r="W215" s="14"/>
      <c r="X215" s="14"/>
      <c r="Y215" s="15"/>
      <c r="Z215" s="15"/>
      <c r="AA215" s="14"/>
      <c r="AB215" s="16"/>
      <c r="AC215" s="17"/>
      <c r="AD215" s="17"/>
      <c r="AE215" s="17"/>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c r="BC215" s="15"/>
      <c r="BD215" s="15"/>
      <c r="BE215" s="15"/>
      <c r="BF215" s="15"/>
      <c r="BG215" s="15"/>
      <c r="BH215" s="15"/>
      <c r="BI215" s="15"/>
      <c r="BJ215" s="15"/>
      <c r="BK215" s="15"/>
      <c r="BL215" s="15"/>
      <c r="BM215" s="15"/>
      <c r="BN215" s="15"/>
      <c r="BO215" s="15"/>
      <c r="BP215" s="15"/>
      <c r="BQ215" s="15"/>
      <c r="BR215" s="15"/>
      <c r="BS215" s="15"/>
      <c r="BT215" s="15"/>
      <c r="BU215" s="15"/>
      <c r="BV215" s="15"/>
      <c r="BW215" s="15"/>
      <c r="BX215" s="15"/>
      <c r="BY215" s="15"/>
      <c r="BZ215" s="15"/>
      <c r="CA215" s="15"/>
      <c r="CB215" s="15"/>
      <c r="CC215" s="15"/>
      <c r="CD215" s="15"/>
      <c r="CE215" s="15"/>
      <c r="CF215" s="15"/>
      <c r="CG215" s="15"/>
      <c r="CH215" s="15"/>
      <c r="CI215" s="15"/>
      <c r="CJ215" s="15"/>
      <c r="CK215" s="15"/>
      <c r="CL215" s="15"/>
      <c r="CM215" s="15"/>
      <c r="CN215" s="15"/>
      <c r="CO215" s="15"/>
      <c r="CP215" s="15"/>
      <c r="CQ215" s="15"/>
      <c r="CR215" s="15"/>
      <c r="CS215" s="15"/>
      <c r="CT215" s="15"/>
      <c r="CU215" s="15"/>
      <c r="CV215" s="15"/>
      <c r="CW215" s="15"/>
      <c r="CX215" s="15"/>
      <c r="CY215" s="15"/>
      <c r="CZ215" s="15"/>
      <c r="DA215" s="15"/>
      <c r="DB215" s="15"/>
      <c r="DC215" s="15"/>
      <c r="DD215" s="15"/>
      <c r="DE215" s="15"/>
      <c r="DF215" s="15"/>
      <c r="DG215" s="15"/>
      <c r="DH215" s="15"/>
      <c r="DI215" s="15"/>
      <c r="DJ215" s="15"/>
      <c r="DK215" s="15"/>
      <c r="DL215" s="15"/>
      <c r="DM215" s="15"/>
      <c r="DN215" s="15"/>
      <c r="DO215" s="15"/>
      <c r="DP215" s="15"/>
      <c r="DQ215" s="15"/>
      <c r="DR215" s="15"/>
      <c r="DS215" s="15"/>
      <c r="DT215" s="15"/>
      <c r="DU215" s="15"/>
      <c r="DV215" s="15"/>
      <c r="DW215" s="15"/>
      <c r="DX215" s="15"/>
      <c r="DY215" s="15"/>
      <c r="DZ215" s="15"/>
      <c r="EA215" s="15"/>
      <c r="EB215" s="15"/>
      <c r="EC215" s="15"/>
      <c r="ED215" s="15"/>
      <c r="EE215" s="15"/>
      <c r="EF215" s="15"/>
      <c r="EG215" s="15"/>
      <c r="EH215" s="15"/>
      <c r="EI215" s="15"/>
      <c r="EJ215" s="15"/>
      <c r="EK215" s="15"/>
      <c r="EL215" s="15"/>
      <c r="EM215" s="15"/>
      <c r="EN215" s="15"/>
      <c r="EO215" s="15"/>
      <c r="EP215" s="15"/>
      <c r="EQ215" s="15"/>
      <c r="ER215" s="15"/>
      <c r="ES215" s="15"/>
      <c r="ET215" s="15"/>
      <c r="EU215" s="15"/>
      <c r="EV215" s="15"/>
      <c r="EW215" s="15"/>
      <c r="EX215" s="15"/>
      <c r="EY215" s="15"/>
      <c r="EZ215" s="15"/>
      <c r="FA215" s="15"/>
      <c r="FB215" s="15"/>
      <c r="FC215" s="15"/>
      <c r="FD215" s="15"/>
      <c r="FE215" s="15"/>
      <c r="FF215" s="15"/>
      <c r="FG215" s="15"/>
      <c r="FH215" s="15"/>
      <c r="FI215" s="15"/>
      <c r="FJ215" s="15"/>
      <c r="FK215" s="15"/>
      <c r="FL215" s="15"/>
      <c r="FM215" s="15"/>
      <c r="FN215" s="15"/>
      <c r="FO215" s="15"/>
      <c r="FP215" s="15"/>
      <c r="FQ215" s="15"/>
      <c r="FR215" s="15"/>
      <c r="FS215" s="15"/>
      <c r="FT215" s="15"/>
      <c r="FU215" s="15"/>
      <c r="FV215" s="15"/>
      <c r="FW215" s="15"/>
      <c r="FX215" s="15"/>
      <c r="FY215" s="15"/>
      <c r="FZ215" s="15"/>
      <c r="GA215" s="15"/>
      <c r="GB215" s="15"/>
      <c r="GC215" s="15"/>
      <c r="GD215" s="15"/>
      <c r="GE215" s="15"/>
      <c r="GF215" s="15"/>
      <c r="GG215" s="15"/>
      <c r="GH215" s="15"/>
      <c r="GI215" s="15"/>
      <c r="GJ215" s="15"/>
      <c r="GK215" s="15"/>
      <c r="GL215" s="15"/>
      <c r="GM215" s="15"/>
      <c r="GN215" s="15"/>
      <c r="GO215" s="15"/>
      <c r="GP215" s="15"/>
      <c r="GQ215" s="15"/>
      <c r="GR215" s="15"/>
      <c r="GS215" s="15"/>
      <c r="XDO215" s="15"/>
      <c r="XDP215" s="15"/>
      <c r="XDQ215" s="15"/>
      <c r="XDR215" s="15"/>
      <c r="XDS215" s="15"/>
      <c r="XDT215" s="15"/>
    </row>
    <row r="216" s="9" customFormat="1" spans="1:16348">
      <c r="A216" s="14"/>
      <c r="B216" s="14"/>
      <c r="C216" s="14"/>
      <c r="D216" s="15"/>
      <c r="E216" s="16"/>
      <c r="F216" s="16"/>
      <c r="G216" s="14"/>
      <c r="H216" s="16"/>
      <c r="I216" s="14"/>
      <c r="J216" s="14"/>
      <c r="K216" s="14"/>
      <c r="L216" s="14"/>
      <c r="M216" s="14"/>
      <c r="N216" s="14"/>
      <c r="O216" s="14"/>
      <c r="P216" s="14"/>
      <c r="Q216" s="14"/>
      <c r="R216" s="14"/>
      <c r="S216" s="14"/>
      <c r="T216" s="14"/>
      <c r="U216" s="14"/>
      <c r="V216" s="14"/>
      <c r="W216" s="14"/>
      <c r="X216" s="14"/>
      <c r="Y216" s="15"/>
      <c r="Z216" s="15"/>
      <c r="AA216" s="14"/>
      <c r="AB216" s="16"/>
      <c r="AC216" s="17"/>
      <c r="AD216" s="17"/>
      <c r="AE216" s="17"/>
      <c r="AF216" s="15"/>
      <c r="AG216" s="15"/>
      <c r="AH216" s="15"/>
      <c r="AI216" s="15"/>
      <c r="AJ216" s="15"/>
      <c r="AK216" s="15"/>
      <c r="AL216" s="15"/>
      <c r="AM216" s="15"/>
      <c r="AN216" s="15"/>
      <c r="AO216" s="15"/>
      <c r="AP216" s="15"/>
      <c r="AQ216" s="15"/>
      <c r="AR216" s="15"/>
      <c r="AS216" s="15"/>
      <c r="AT216" s="15"/>
      <c r="AU216" s="15"/>
      <c r="AV216" s="15"/>
      <c r="AW216" s="15"/>
      <c r="AX216" s="15"/>
      <c r="AY216" s="15"/>
      <c r="AZ216" s="15"/>
      <c r="BA216" s="15"/>
      <c r="BB216" s="15"/>
      <c r="BC216" s="15"/>
      <c r="BD216" s="15"/>
      <c r="BE216" s="15"/>
      <c r="BF216" s="15"/>
      <c r="BG216" s="15"/>
      <c r="BH216" s="15"/>
      <c r="BI216" s="15"/>
      <c r="BJ216" s="15"/>
      <c r="BK216" s="15"/>
      <c r="BL216" s="15"/>
      <c r="BM216" s="15"/>
      <c r="BN216" s="15"/>
      <c r="BO216" s="15"/>
      <c r="BP216" s="15"/>
      <c r="BQ216" s="15"/>
      <c r="BR216" s="15"/>
      <c r="BS216" s="15"/>
      <c r="BT216" s="15"/>
      <c r="BU216" s="15"/>
      <c r="BV216" s="15"/>
      <c r="BW216" s="15"/>
      <c r="BX216" s="15"/>
      <c r="BY216" s="15"/>
      <c r="BZ216" s="15"/>
      <c r="CA216" s="15"/>
      <c r="CB216" s="15"/>
      <c r="CC216" s="15"/>
      <c r="CD216" s="15"/>
      <c r="CE216" s="15"/>
      <c r="CF216" s="15"/>
      <c r="CG216" s="15"/>
      <c r="CH216" s="15"/>
      <c r="CI216" s="15"/>
      <c r="CJ216" s="15"/>
      <c r="CK216" s="15"/>
      <c r="CL216" s="15"/>
      <c r="CM216" s="15"/>
      <c r="CN216" s="15"/>
      <c r="CO216" s="15"/>
      <c r="CP216" s="15"/>
      <c r="CQ216" s="15"/>
      <c r="CR216" s="15"/>
      <c r="CS216" s="15"/>
      <c r="CT216" s="15"/>
      <c r="CU216" s="15"/>
      <c r="CV216" s="15"/>
      <c r="CW216" s="15"/>
      <c r="CX216" s="15"/>
      <c r="CY216" s="15"/>
      <c r="CZ216" s="15"/>
      <c r="DA216" s="15"/>
      <c r="DB216" s="15"/>
      <c r="DC216" s="15"/>
      <c r="DD216" s="15"/>
      <c r="DE216" s="15"/>
      <c r="DF216" s="15"/>
      <c r="DG216" s="15"/>
      <c r="DH216" s="15"/>
      <c r="DI216" s="15"/>
      <c r="DJ216" s="15"/>
      <c r="DK216" s="15"/>
      <c r="DL216" s="15"/>
      <c r="DM216" s="15"/>
      <c r="DN216" s="15"/>
      <c r="DO216" s="15"/>
      <c r="DP216" s="15"/>
      <c r="DQ216" s="15"/>
      <c r="DR216" s="15"/>
      <c r="DS216" s="15"/>
      <c r="DT216" s="15"/>
      <c r="DU216" s="15"/>
      <c r="DV216" s="15"/>
      <c r="DW216" s="15"/>
      <c r="DX216" s="15"/>
      <c r="DY216" s="15"/>
      <c r="DZ216" s="15"/>
      <c r="EA216" s="15"/>
      <c r="EB216" s="15"/>
      <c r="EC216" s="15"/>
      <c r="ED216" s="15"/>
      <c r="EE216" s="15"/>
      <c r="EF216" s="15"/>
      <c r="EG216" s="15"/>
      <c r="EH216" s="15"/>
      <c r="EI216" s="15"/>
      <c r="EJ216" s="15"/>
      <c r="EK216" s="15"/>
      <c r="EL216" s="15"/>
      <c r="EM216" s="15"/>
      <c r="EN216" s="15"/>
      <c r="EO216" s="15"/>
      <c r="EP216" s="15"/>
      <c r="EQ216" s="15"/>
      <c r="ER216" s="15"/>
      <c r="ES216" s="15"/>
      <c r="ET216" s="15"/>
      <c r="EU216" s="15"/>
      <c r="EV216" s="15"/>
      <c r="EW216" s="15"/>
      <c r="EX216" s="15"/>
      <c r="EY216" s="15"/>
      <c r="EZ216" s="15"/>
      <c r="FA216" s="15"/>
      <c r="FB216" s="15"/>
      <c r="FC216" s="15"/>
      <c r="FD216" s="15"/>
      <c r="FE216" s="15"/>
      <c r="FF216" s="15"/>
      <c r="FG216" s="15"/>
      <c r="FH216" s="15"/>
      <c r="FI216" s="15"/>
      <c r="FJ216" s="15"/>
      <c r="FK216" s="15"/>
      <c r="FL216" s="15"/>
      <c r="FM216" s="15"/>
      <c r="FN216" s="15"/>
      <c r="FO216" s="15"/>
      <c r="FP216" s="15"/>
      <c r="FQ216" s="15"/>
      <c r="FR216" s="15"/>
      <c r="FS216" s="15"/>
      <c r="FT216" s="15"/>
      <c r="FU216" s="15"/>
      <c r="FV216" s="15"/>
      <c r="FW216" s="15"/>
      <c r="FX216" s="15"/>
      <c r="FY216" s="15"/>
      <c r="FZ216" s="15"/>
      <c r="GA216" s="15"/>
      <c r="GB216" s="15"/>
      <c r="GC216" s="15"/>
      <c r="GD216" s="15"/>
      <c r="GE216" s="15"/>
      <c r="GF216" s="15"/>
      <c r="GG216" s="15"/>
      <c r="GH216" s="15"/>
      <c r="GI216" s="15"/>
      <c r="GJ216" s="15"/>
      <c r="GK216" s="15"/>
      <c r="GL216" s="15"/>
      <c r="GM216" s="15"/>
      <c r="GN216" s="15"/>
      <c r="GO216" s="15"/>
      <c r="GP216" s="15"/>
      <c r="GQ216" s="15"/>
      <c r="GR216" s="15"/>
      <c r="GS216" s="15"/>
      <c r="XDO216" s="15"/>
      <c r="XDP216" s="15"/>
      <c r="XDQ216" s="15"/>
      <c r="XDR216" s="15"/>
      <c r="XDS216" s="15"/>
      <c r="XDT216" s="15"/>
    </row>
    <row r="217" s="9" customFormat="1" spans="1:16348">
      <c r="A217" s="14"/>
      <c r="B217" s="14"/>
      <c r="C217" s="14"/>
      <c r="D217" s="15"/>
      <c r="E217" s="16"/>
      <c r="F217" s="16"/>
      <c r="G217" s="14"/>
      <c r="H217" s="16"/>
      <c r="I217" s="14"/>
      <c r="J217" s="14"/>
      <c r="K217" s="14"/>
      <c r="L217" s="14"/>
      <c r="M217" s="14"/>
      <c r="N217" s="14"/>
      <c r="O217" s="14"/>
      <c r="P217" s="14"/>
      <c r="Q217" s="14"/>
      <c r="R217" s="14"/>
      <c r="S217" s="14"/>
      <c r="T217" s="14"/>
      <c r="U217" s="14"/>
      <c r="V217" s="14"/>
      <c r="W217" s="14"/>
      <c r="X217" s="14"/>
      <c r="Y217" s="15"/>
      <c r="Z217" s="15"/>
      <c r="AA217" s="14"/>
      <c r="AB217" s="16"/>
      <c r="AC217" s="17"/>
      <c r="AD217" s="17"/>
      <c r="AE217" s="17"/>
      <c r="AF217" s="15"/>
      <c r="AG217" s="15"/>
      <c r="AH217" s="15"/>
      <c r="AI217" s="15"/>
      <c r="AJ217" s="15"/>
      <c r="AK217" s="15"/>
      <c r="AL217" s="15"/>
      <c r="AM217" s="15"/>
      <c r="AN217" s="15"/>
      <c r="AO217" s="15"/>
      <c r="AP217" s="15"/>
      <c r="AQ217" s="15"/>
      <c r="AR217" s="15"/>
      <c r="AS217" s="15"/>
      <c r="AT217" s="15"/>
      <c r="AU217" s="15"/>
      <c r="AV217" s="15"/>
      <c r="AW217" s="15"/>
      <c r="AX217" s="15"/>
      <c r="AY217" s="15"/>
      <c r="AZ217" s="15"/>
      <c r="BA217" s="15"/>
      <c r="BB217" s="15"/>
      <c r="BC217" s="15"/>
      <c r="BD217" s="15"/>
      <c r="BE217" s="15"/>
      <c r="BF217" s="15"/>
      <c r="BG217" s="15"/>
      <c r="BH217" s="15"/>
      <c r="BI217" s="15"/>
      <c r="BJ217" s="15"/>
      <c r="BK217" s="15"/>
      <c r="BL217" s="15"/>
      <c r="BM217" s="15"/>
      <c r="BN217" s="15"/>
      <c r="BO217" s="15"/>
      <c r="BP217" s="15"/>
      <c r="BQ217" s="15"/>
      <c r="BR217" s="15"/>
      <c r="BS217" s="15"/>
      <c r="BT217" s="15"/>
      <c r="BU217" s="15"/>
      <c r="BV217" s="15"/>
      <c r="BW217" s="15"/>
      <c r="BX217" s="15"/>
      <c r="BY217" s="15"/>
      <c r="BZ217" s="15"/>
      <c r="CA217" s="15"/>
      <c r="CB217" s="15"/>
      <c r="CC217" s="15"/>
      <c r="CD217" s="15"/>
      <c r="CE217" s="15"/>
      <c r="CF217" s="15"/>
      <c r="CG217" s="15"/>
      <c r="CH217" s="15"/>
      <c r="CI217" s="15"/>
      <c r="CJ217" s="15"/>
      <c r="CK217" s="15"/>
      <c r="CL217" s="15"/>
      <c r="CM217" s="15"/>
      <c r="CN217" s="15"/>
      <c r="CO217" s="15"/>
      <c r="CP217" s="15"/>
      <c r="CQ217" s="15"/>
      <c r="CR217" s="15"/>
      <c r="CS217" s="15"/>
      <c r="CT217" s="15"/>
      <c r="CU217" s="15"/>
      <c r="CV217" s="15"/>
      <c r="CW217" s="15"/>
      <c r="CX217" s="15"/>
      <c r="CY217" s="15"/>
      <c r="CZ217" s="15"/>
      <c r="DA217" s="15"/>
      <c r="DB217" s="15"/>
      <c r="DC217" s="15"/>
      <c r="DD217" s="15"/>
      <c r="DE217" s="15"/>
      <c r="DF217" s="15"/>
      <c r="DG217" s="15"/>
      <c r="DH217" s="15"/>
      <c r="DI217" s="15"/>
      <c r="DJ217" s="15"/>
      <c r="DK217" s="15"/>
      <c r="DL217" s="15"/>
      <c r="DM217" s="15"/>
      <c r="DN217" s="15"/>
      <c r="DO217" s="15"/>
      <c r="DP217" s="15"/>
      <c r="DQ217" s="15"/>
      <c r="DR217" s="15"/>
      <c r="DS217" s="15"/>
      <c r="DT217" s="15"/>
      <c r="DU217" s="15"/>
      <c r="DV217" s="15"/>
      <c r="DW217" s="15"/>
      <c r="DX217" s="15"/>
      <c r="DY217" s="15"/>
      <c r="DZ217" s="15"/>
      <c r="EA217" s="15"/>
      <c r="EB217" s="15"/>
      <c r="EC217" s="15"/>
      <c r="ED217" s="15"/>
      <c r="EE217" s="15"/>
      <c r="EF217" s="15"/>
      <c r="EG217" s="15"/>
      <c r="EH217" s="15"/>
      <c r="EI217" s="15"/>
      <c r="EJ217" s="15"/>
      <c r="EK217" s="15"/>
      <c r="EL217" s="15"/>
      <c r="EM217" s="15"/>
      <c r="EN217" s="15"/>
      <c r="EO217" s="15"/>
      <c r="EP217" s="15"/>
      <c r="EQ217" s="15"/>
      <c r="ER217" s="15"/>
      <c r="ES217" s="15"/>
      <c r="ET217" s="15"/>
      <c r="EU217" s="15"/>
      <c r="EV217" s="15"/>
      <c r="EW217" s="15"/>
      <c r="EX217" s="15"/>
      <c r="EY217" s="15"/>
      <c r="EZ217" s="15"/>
      <c r="FA217" s="15"/>
      <c r="FB217" s="15"/>
      <c r="FC217" s="15"/>
      <c r="FD217" s="15"/>
      <c r="FE217" s="15"/>
      <c r="FF217" s="15"/>
      <c r="FG217" s="15"/>
      <c r="FH217" s="15"/>
      <c r="FI217" s="15"/>
      <c r="FJ217" s="15"/>
      <c r="FK217" s="15"/>
      <c r="FL217" s="15"/>
      <c r="FM217" s="15"/>
      <c r="FN217" s="15"/>
      <c r="FO217" s="15"/>
      <c r="FP217" s="15"/>
      <c r="FQ217" s="15"/>
      <c r="FR217" s="15"/>
      <c r="FS217" s="15"/>
      <c r="FT217" s="15"/>
      <c r="FU217" s="15"/>
      <c r="FV217" s="15"/>
      <c r="FW217" s="15"/>
      <c r="FX217" s="15"/>
      <c r="FY217" s="15"/>
      <c r="FZ217" s="15"/>
      <c r="GA217" s="15"/>
      <c r="GB217" s="15"/>
      <c r="GC217" s="15"/>
      <c r="GD217" s="15"/>
      <c r="GE217" s="15"/>
      <c r="GF217" s="15"/>
      <c r="GG217" s="15"/>
      <c r="GH217" s="15"/>
      <c r="GI217" s="15"/>
      <c r="GJ217" s="15"/>
      <c r="GK217" s="15"/>
      <c r="GL217" s="15"/>
      <c r="GM217" s="15"/>
      <c r="GN217" s="15"/>
      <c r="GO217" s="15"/>
      <c r="GP217" s="15"/>
      <c r="GQ217" s="15"/>
      <c r="GR217" s="15"/>
      <c r="GS217" s="15"/>
      <c r="XDO217" s="15"/>
      <c r="XDP217" s="15"/>
      <c r="XDQ217" s="15"/>
      <c r="XDR217" s="15"/>
      <c r="XDS217" s="15"/>
      <c r="XDT217" s="15"/>
    </row>
    <row r="218" s="9" customFormat="1" spans="1:16348">
      <c r="A218" s="14"/>
      <c r="B218" s="14"/>
      <c r="C218" s="14"/>
      <c r="D218" s="15"/>
      <c r="E218" s="16"/>
      <c r="F218" s="16"/>
      <c r="G218" s="14"/>
      <c r="H218" s="16"/>
      <c r="I218" s="14"/>
      <c r="J218" s="14"/>
      <c r="K218" s="14"/>
      <c r="L218" s="14"/>
      <c r="M218" s="14"/>
      <c r="N218" s="14"/>
      <c r="O218" s="14"/>
      <c r="P218" s="14"/>
      <c r="Q218" s="14"/>
      <c r="R218" s="14"/>
      <c r="S218" s="14"/>
      <c r="T218" s="14"/>
      <c r="U218" s="14"/>
      <c r="V218" s="14"/>
      <c r="W218" s="14"/>
      <c r="X218" s="14"/>
      <c r="Y218" s="15"/>
      <c r="Z218" s="15"/>
      <c r="AA218" s="14"/>
      <c r="AB218" s="16"/>
      <c r="AC218" s="17"/>
      <c r="AD218" s="17"/>
      <c r="AE218" s="17"/>
      <c r="AF218" s="15"/>
      <c r="AG218" s="15"/>
      <c r="AH218" s="15"/>
      <c r="AI218" s="15"/>
      <c r="AJ218" s="15"/>
      <c r="AK218" s="15"/>
      <c r="AL218" s="15"/>
      <c r="AM218" s="15"/>
      <c r="AN218" s="15"/>
      <c r="AO218" s="15"/>
      <c r="AP218" s="15"/>
      <c r="AQ218" s="15"/>
      <c r="AR218" s="15"/>
      <c r="AS218" s="15"/>
      <c r="AT218" s="15"/>
      <c r="AU218" s="15"/>
      <c r="AV218" s="15"/>
      <c r="AW218" s="15"/>
      <c r="AX218" s="15"/>
      <c r="AY218" s="15"/>
      <c r="AZ218" s="15"/>
      <c r="BA218" s="15"/>
      <c r="BB218" s="15"/>
      <c r="BC218" s="15"/>
      <c r="BD218" s="15"/>
      <c r="BE218" s="15"/>
      <c r="BF218" s="15"/>
      <c r="BG218" s="15"/>
      <c r="BH218" s="15"/>
      <c r="BI218" s="15"/>
      <c r="BJ218" s="15"/>
      <c r="BK218" s="15"/>
      <c r="BL218" s="15"/>
      <c r="BM218" s="15"/>
      <c r="BN218" s="15"/>
      <c r="BO218" s="15"/>
      <c r="BP218" s="15"/>
      <c r="BQ218" s="15"/>
      <c r="BR218" s="15"/>
      <c r="BS218" s="15"/>
      <c r="BT218" s="15"/>
      <c r="BU218" s="15"/>
      <c r="BV218" s="15"/>
      <c r="BW218" s="15"/>
      <c r="BX218" s="15"/>
      <c r="BY218" s="15"/>
      <c r="BZ218" s="15"/>
      <c r="CA218" s="15"/>
      <c r="CB218" s="15"/>
      <c r="CC218" s="15"/>
      <c r="CD218" s="15"/>
      <c r="CE218" s="15"/>
      <c r="CF218" s="15"/>
      <c r="CG218" s="15"/>
      <c r="CH218" s="15"/>
      <c r="CI218" s="15"/>
      <c r="CJ218" s="15"/>
      <c r="CK218" s="15"/>
      <c r="CL218" s="15"/>
      <c r="CM218" s="15"/>
      <c r="CN218" s="15"/>
      <c r="CO218" s="15"/>
      <c r="CP218" s="15"/>
      <c r="CQ218" s="15"/>
      <c r="CR218" s="15"/>
      <c r="CS218" s="15"/>
      <c r="CT218" s="15"/>
      <c r="CU218" s="15"/>
      <c r="CV218" s="15"/>
      <c r="CW218" s="15"/>
      <c r="CX218" s="15"/>
      <c r="CY218" s="15"/>
      <c r="CZ218" s="15"/>
      <c r="DA218" s="15"/>
      <c r="DB218" s="15"/>
      <c r="DC218" s="15"/>
      <c r="DD218" s="15"/>
      <c r="DE218" s="15"/>
      <c r="DF218" s="15"/>
      <c r="DG218" s="15"/>
      <c r="DH218" s="15"/>
      <c r="DI218" s="15"/>
      <c r="DJ218" s="15"/>
      <c r="DK218" s="15"/>
      <c r="DL218" s="15"/>
      <c r="DM218" s="15"/>
      <c r="DN218" s="15"/>
      <c r="DO218" s="15"/>
      <c r="DP218" s="15"/>
      <c r="DQ218" s="15"/>
      <c r="DR218" s="15"/>
      <c r="DS218" s="15"/>
      <c r="DT218" s="15"/>
      <c r="DU218" s="15"/>
      <c r="DV218" s="15"/>
      <c r="DW218" s="15"/>
      <c r="DX218" s="15"/>
      <c r="DY218" s="15"/>
      <c r="DZ218" s="15"/>
      <c r="EA218" s="15"/>
      <c r="EB218" s="15"/>
      <c r="EC218" s="15"/>
      <c r="ED218" s="15"/>
      <c r="EE218" s="15"/>
      <c r="EF218" s="15"/>
      <c r="EG218" s="15"/>
      <c r="EH218" s="15"/>
      <c r="EI218" s="15"/>
      <c r="EJ218" s="15"/>
      <c r="EK218" s="15"/>
      <c r="EL218" s="15"/>
      <c r="EM218" s="15"/>
      <c r="EN218" s="15"/>
      <c r="EO218" s="15"/>
      <c r="EP218" s="15"/>
      <c r="EQ218" s="15"/>
      <c r="ER218" s="15"/>
      <c r="ES218" s="15"/>
      <c r="ET218" s="15"/>
      <c r="EU218" s="15"/>
      <c r="EV218" s="15"/>
      <c r="EW218" s="15"/>
      <c r="EX218" s="15"/>
      <c r="EY218" s="15"/>
      <c r="EZ218" s="15"/>
      <c r="FA218" s="15"/>
      <c r="FB218" s="15"/>
      <c r="FC218" s="15"/>
      <c r="FD218" s="15"/>
      <c r="FE218" s="15"/>
      <c r="FF218" s="15"/>
      <c r="FG218" s="15"/>
      <c r="FH218" s="15"/>
      <c r="FI218" s="15"/>
      <c r="FJ218" s="15"/>
      <c r="FK218" s="15"/>
      <c r="FL218" s="15"/>
      <c r="FM218" s="15"/>
      <c r="FN218" s="15"/>
      <c r="FO218" s="15"/>
      <c r="FP218" s="15"/>
      <c r="FQ218" s="15"/>
      <c r="FR218" s="15"/>
      <c r="FS218" s="15"/>
      <c r="FT218" s="15"/>
      <c r="FU218" s="15"/>
      <c r="FV218" s="15"/>
      <c r="FW218" s="15"/>
      <c r="FX218" s="15"/>
      <c r="FY218" s="15"/>
      <c r="FZ218" s="15"/>
      <c r="GA218" s="15"/>
      <c r="GB218" s="15"/>
      <c r="GC218" s="15"/>
      <c r="GD218" s="15"/>
      <c r="GE218" s="15"/>
      <c r="GF218" s="15"/>
      <c r="GG218" s="15"/>
      <c r="GH218" s="15"/>
      <c r="GI218" s="15"/>
      <c r="GJ218" s="15"/>
      <c r="GK218" s="15"/>
      <c r="GL218" s="15"/>
      <c r="GM218" s="15"/>
      <c r="GN218" s="15"/>
      <c r="GO218" s="15"/>
      <c r="GP218" s="15"/>
      <c r="GQ218" s="15"/>
      <c r="GR218" s="15"/>
      <c r="GS218" s="15"/>
      <c r="XDO218" s="15"/>
      <c r="XDP218" s="15"/>
      <c r="XDQ218" s="15"/>
      <c r="XDR218" s="15"/>
      <c r="XDS218" s="15"/>
      <c r="XDT218" s="15"/>
    </row>
    <row r="219" s="9" customFormat="1" spans="1:16348">
      <c r="A219" s="14"/>
      <c r="B219" s="14"/>
      <c r="C219" s="14"/>
      <c r="D219" s="15"/>
      <c r="E219" s="16"/>
      <c r="F219" s="16"/>
      <c r="G219" s="14"/>
      <c r="H219" s="16"/>
      <c r="I219" s="14"/>
      <c r="J219" s="14"/>
      <c r="K219" s="14"/>
      <c r="L219" s="14"/>
      <c r="M219" s="14"/>
      <c r="N219" s="14"/>
      <c r="O219" s="14"/>
      <c r="P219" s="14"/>
      <c r="Q219" s="14"/>
      <c r="R219" s="14"/>
      <c r="S219" s="14"/>
      <c r="T219" s="14"/>
      <c r="U219" s="14"/>
      <c r="V219" s="14"/>
      <c r="W219" s="14"/>
      <c r="X219" s="14"/>
      <c r="Y219" s="15"/>
      <c r="Z219" s="15"/>
      <c r="AA219" s="14"/>
      <c r="AB219" s="16"/>
      <c r="AC219" s="17"/>
      <c r="AD219" s="17"/>
      <c r="AE219" s="17"/>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c r="BC219" s="15"/>
      <c r="BD219" s="15"/>
      <c r="BE219" s="15"/>
      <c r="BF219" s="15"/>
      <c r="BG219" s="15"/>
      <c r="BH219" s="15"/>
      <c r="BI219" s="15"/>
      <c r="BJ219" s="15"/>
      <c r="BK219" s="15"/>
      <c r="BL219" s="15"/>
      <c r="BM219" s="15"/>
      <c r="BN219" s="15"/>
      <c r="BO219" s="15"/>
      <c r="BP219" s="15"/>
      <c r="BQ219" s="15"/>
      <c r="BR219" s="15"/>
      <c r="BS219" s="15"/>
      <c r="BT219" s="15"/>
      <c r="BU219" s="15"/>
      <c r="BV219" s="15"/>
      <c r="BW219" s="15"/>
      <c r="BX219" s="15"/>
      <c r="BY219" s="15"/>
      <c r="BZ219" s="15"/>
      <c r="CA219" s="15"/>
      <c r="CB219" s="15"/>
      <c r="CC219" s="15"/>
      <c r="CD219" s="15"/>
      <c r="CE219" s="15"/>
      <c r="CF219" s="15"/>
      <c r="CG219" s="15"/>
      <c r="CH219" s="15"/>
      <c r="CI219" s="15"/>
      <c r="CJ219" s="15"/>
      <c r="CK219" s="15"/>
      <c r="CL219" s="15"/>
      <c r="CM219" s="15"/>
      <c r="CN219" s="15"/>
      <c r="CO219" s="15"/>
      <c r="CP219" s="15"/>
      <c r="CQ219" s="15"/>
      <c r="CR219" s="15"/>
      <c r="CS219" s="15"/>
      <c r="CT219" s="15"/>
      <c r="CU219" s="15"/>
      <c r="CV219" s="15"/>
      <c r="CW219" s="15"/>
      <c r="CX219" s="15"/>
      <c r="CY219" s="15"/>
      <c r="CZ219" s="15"/>
      <c r="DA219" s="15"/>
      <c r="DB219" s="15"/>
      <c r="DC219" s="15"/>
      <c r="DD219" s="15"/>
      <c r="DE219" s="15"/>
      <c r="DF219" s="15"/>
      <c r="DG219" s="15"/>
      <c r="DH219" s="15"/>
      <c r="DI219" s="15"/>
      <c r="DJ219" s="15"/>
      <c r="DK219" s="15"/>
      <c r="DL219" s="15"/>
      <c r="DM219" s="15"/>
      <c r="DN219" s="15"/>
      <c r="DO219" s="15"/>
      <c r="DP219" s="15"/>
      <c r="DQ219" s="15"/>
      <c r="DR219" s="15"/>
      <c r="DS219" s="15"/>
      <c r="DT219" s="15"/>
      <c r="DU219" s="15"/>
      <c r="DV219" s="15"/>
      <c r="DW219" s="15"/>
      <c r="DX219" s="15"/>
      <c r="DY219" s="15"/>
      <c r="DZ219" s="15"/>
      <c r="EA219" s="15"/>
      <c r="EB219" s="15"/>
      <c r="EC219" s="15"/>
      <c r="ED219" s="15"/>
      <c r="EE219" s="15"/>
      <c r="EF219" s="15"/>
      <c r="EG219" s="15"/>
      <c r="EH219" s="15"/>
      <c r="EI219" s="15"/>
      <c r="EJ219" s="15"/>
      <c r="EK219" s="15"/>
      <c r="EL219" s="15"/>
      <c r="EM219" s="15"/>
      <c r="EN219" s="15"/>
      <c r="EO219" s="15"/>
      <c r="EP219" s="15"/>
      <c r="EQ219" s="15"/>
      <c r="ER219" s="15"/>
      <c r="ES219" s="15"/>
      <c r="ET219" s="15"/>
      <c r="EU219" s="15"/>
      <c r="EV219" s="15"/>
      <c r="EW219" s="15"/>
      <c r="EX219" s="15"/>
      <c r="EY219" s="15"/>
      <c r="EZ219" s="15"/>
      <c r="FA219" s="15"/>
      <c r="FB219" s="15"/>
      <c r="FC219" s="15"/>
      <c r="FD219" s="15"/>
      <c r="FE219" s="15"/>
      <c r="FF219" s="15"/>
      <c r="FG219" s="15"/>
      <c r="FH219" s="15"/>
      <c r="FI219" s="15"/>
      <c r="FJ219" s="15"/>
      <c r="FK219" s="15"/>
      <c r="FL219" s="15"/>
      <c r="FM219" s="15"/>
      <c r="FN219" s="15"/>
      <c r="FO219" s="15"/>
      <c r="FP219" s="15"/>
      <c r="FQ219" s="15"/>
      <c r="FR219" s="15"/>
      <c r="FS219" s="15"/>
      <c r="FT219" s="15"/>
      <c r="FU219" s="15"/>
      <c r="FV219" s="15"/>
      <c r="FW219" s="15"/>
      <c r="FX219" s="15"/>
      <c r="FY219" s="15"/>
      <c r="FZ219" s="15"/>
      <c r="GA219" s="15"/>
      <c r="GB219" s="15"/>
      <c r="GC219" s="15"/>
      <c r="GD219" s="15"/>
      <c r="GE219" s="15"/>
      <c r="GF219" s="15"/>
      <c r="GG219" s="15"/>
      <c r="GH219" s="15"/>
      <c r="GI219" s="15"/>
      <c r="GJ219" s="15"/>
      <c r="GK219" s="15"/>
      <c r="GL219" s="15"/>
      <c r="GM219" s="15"/>
      <c r="GN219" s="15"/>
      <c r="GO219" s="15"/>
      <c r="GP219" s="15"/>
      <c r="GQ219" s="15"/>
      <c r="GR219" s="15"/>
      <c r="GS219" s="15"/>
      <c r="XDO219" s="15"/>
      <c r="XDP219" s="15"/>
      <c r="XDQ219" s="15"/>
      <c r="XDR219" s="15"/>
      <c r="XDS219" s="15"/>
      <c r="XDT219" s="15"/>
    </row>
    <row r="220" s="9" customFormat="1" spans="1:16348">
      <c r="A220" s="14"/>
      <c r="B220" s="14"/>
      <c r="C220" s="14"/>
      <c r="D220" s="15"/>
      <c r="E220" s="16"/>
      <c r="F220" s="16"/>
      <c r="G220" s="14"/>
      <c r="H220" s="16"/>
      <c r="I220" s="14"/>
      <c r="J220" s="14"/>
      <c r="K220" s="14"/>
      <c r="L220" s="14"/>
      <c r="M220" s="14"/>
      <c r="N220" s="14"/>
      <c r="O220" s="14"/>
      <c r="P220" s="14"/>
      <c r="Q220" s="14"/>
      <c r="R220" s="14"/>
      <c r="S220" s="14"/>
      <c r="T220" s="14"/>
      <c r="U220" s="14"/>
      <c r="V220" s="14"/>
      <c r="W220" s="14"/>
      <c r="X220" s="14"/>
      <c r="Y220" s="15"/>
      <c r="Z220" s="15"/>
      <c r="AA220" s="14"/>
      <c r="AB220" s="16"/>
      <c r="AC220" s="17"/>
      <c r="AD220" s="17"/>
      <c r="AE220" s="17"/>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c r="BC220" s="15"/>
      <c r="BD220" s="15"/>
      <c r="BE220" s="15"/>
      <c r="BF220" s="15"/>
      <c r="BG220" s="15"/>
      <c r="BH220" s="15"/>
      <c r="BI220" s="15"/>
      <c r="BJ220" s="15"/>
      <c r="BK220" s="15"/>
      <c r="BL220" s="15"/>
      <c r="BM220" s="15"/>
      <c r="BN220" s="15"/>
      <c r="BO220" s="15"/>
      <c r="BP220" s="15"/>
      <c r="BQ220" s="15"/>
      <c r="BR220" s="15"/>
      <c r="BS220" s="15"/>
      <c r="BT220" s="15"/>
      <c r="BU220" s="15"/>
      <c r="BV220" s="15"/>
      <c r="BW220" s="15"/>
      <c r="BX220" s="15"/>
      <c r="BY220" s="15"/>
      <c r="BZ220" s="15"/>
      <c r="CA220" s="15"/>
      <c r="CB220" s="15"/>
      <c r="CC220" s="15"/>
      <c r="CD220" s="15"/>
      <c r="CE220" s="15"/>
      <c r="CF220" s="15"/>
      <c r="CG220" s="15"/>
      <c r="CH220" s="15"/>
      <c r="CI220" s="15"/>
      <c r="CJ220" s="15"/>
      <c r="CK220" s="15"/>
      <c r="CL220" s="15"/>
      <c r="CM220" s="15"/>
      <c r="CN220" s="15"/>
      <c r="CO220" s="15"/>
      <c r="CP220" s="15"/>
      <c r="CQ220" s="15"/>
      <c r="CR220" s="15"/>
      <c r="CS220" s="15"/>
      <c r="CT220" s="15"/>
      <c r="CU220" s="15"/>
      <c r="CV220" s="15"/>
      <c r="CW220" s="15"/>
      <c r="CX220" s="15"/>
      <c r="CY220" s="15"/>
      <c r="CZ220" s="15"/>
      <c r="DA220" s="15"/>
      <c r="DB220" s="15"/>
      <c r="DC220" s="15"/>
      <c r="DD220" s="15"/>
      <c r="DE220" s="15"/>
      <c r="DF220" s="15"/>
      <c r="DG220" s="15"/>
      <c r="DH220" s="15"/>
      <c r="DI220" s="15"/>
      <c r="DJ220" s="15"/>
      <c r="DK220" s="15"/>
      <c r="DL220" s="15"/>
      <c r="DM220" s="15"/>
      <c r="DN220" s="15"/>
      <c r="DO220" s="15"/>
      <c r="DP220" s="15"/>
      <c r="DQ220" s="15"/>
      <c r="DR220" s="15"/>
      <c r="DS220" s="15"/>
      <c r="DT220" s="15"/>
      <c r="DU220" s="15"/>
      <c r="DV220" s="15"/>
      <c r="DW220" s="15"/>
      <c r="DX220" s="15"/>
      <c r="DY220" s="15"/>
      <c r="DZ220" s="15"/>
      <c r="EA220" s="15"/>
      <c r="EB220" s="15"/>
      <c r="EC220" s="15"/>
      <c r="ED220" s="15"/>
      <c r="EE220" s="15"/>
      <c r="EF220" s="15"/>
      <c r="EG220" s="15"/>
      <c r="EH220" s="15"/>
      <c r="EI220" s="15"/>
      <c r="EJ220" s="15"/>
      <c r="EK220" s="15"/>
      <c r="EL220" s="15"/>
      <c r="EM220" s="15"/>
      <c r="EN220" s="15"/>
      <c r="EO220" s="15"/>
      <c r="EP220" s="15"/>
      <c r="EQ220" s="15"/>
      <c r="ER220" s="15"/>
      <c r="ES220" s="15"/>
      <c r="ET220" s="15"/>
      <c r="EU220" s="15"/>
      <c r="EV220" s="15"/>
      <c r="EW220" s="15"/>
      <c r="EX220" s="15"/>
      <c r="EY220" s="15"/>
      <c r="EZ220" s="15"/>
      <c r="FA220" s="15"/>
      <c r="FB220" s="15"/>
      <c r="FC220" s="15"/>
      <c r="FD220" s="15"/>
      <c r="FE220" s="15"/>
      <c r="FF220" s="15"/>
      <c r="FG220" s="15"/>
      <c r="FH220" s="15"/>
      <c r="FI220" s="15"/>
      <c r="FJ220" s="15"/>
      <c r="FK220" s="15"/>
      <c r="FL220" s="15"/>
      <c r="FM220" s="15"/>
      <c r="FN220" s="15"/>
      <c r="FO220" s="15"/>
      <c r="FP220" s="15"/>
      <c r="FQ220" s="15"/>
      <c r="FR220" s="15"/>
      <c r="FS220" s="15"/>
      <c r="FT220" s="15"/>
      <c r="FU220" s="15"/>
      <c r="FV220" s="15"/>
      <c r="FW220" s="15"/>
      <c r="FX220" s="15"/>
      <c r="FY220" s="15"/>
      <c r="FZ220" s="15"/>
      <c r="GA220" s="15"/>
      <c r="GB220" s="15"/>
      <c r="GC220" s="15"/>
      <c r="GD220" s="15"/>
      <c r="GE220" s="15"/>
      <c r="GF220" s="15"/>
      <c r="GG220" s="15"/>
      <c r="GH220" s="15"/>
      <c r="GI220" s="15"/>
      <c r="GJ220" s="15"/>
      <c r="GK220" s="15"/>
      <c r="GL220" s="15"/>
      <c r="GM220" s="15"/>
      <c r="GN220" s="15"/>
      <c r="GO220" s="15"/>
      <c r="GP220" s="15"/>
      <c r="GQ220" s="15"/>
      <c r="GR220" s="15"/>
      <c r="GS220" s="15"/>
      <c r="XDO220" s="15"/>
      <c r="XDP220" s="15"/>
      <c r="XDQ220" s="15"/>
      <c r="XDR220" s="15"/>
      <c r="XDS220" s="15"/>
      <c r="XDT220" s="15"/>
    </row>
    <row r="221" s="9" customFormat="1" spans="1:16348">
      <c r="A221" s="14"/>
      <c r="B221" s="14"/>
      <c r="C221" s="14"/>
      <c r="D221" s="15"/>
      <c r="E221" s="16"/>
      <c r="F221" s="16"/>
      <c r="G221" s="14"/>
      <c r="H221" s="16"/>
      <c r="I221" s="14"/>
      <c r="J221" s="14"/>
      <c r="K221" s="14"/>
      <c r="L221" s="14"/>
      <c r="M221" s="14"/>
      <c r="N221" s="14"/>
      <c r="O221" s="14"/>
      <c r="P221" s="14"/>
      <c r="Q221" s="14"/>
      <c r="R221" s="14"/>
      <c r="S221" s="14"/>
      <c r="T221" s="14"/>
      <c r="U221" s="14"/>
      <c r="V221" s="14"/>
      <c r="W221" s="14"/>
      <c r="X221" s="14"/>
      <c r="Y221" s="15"/>
      <c r="Z221" s="15"/>
      <c r="AA221" s="14"/>
      <c r="AB221" s="16"/>
      <c r="AC221" s="17"/>
      <c r="AD221" s="17"/>
      <c r="AE221" s="17"/>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5"/>
      <c r="BC221" s="15"/>
      <c r="BD221" s="15"/>
      <c r="BE221" s="15"/>
      <c r="BF221" s="15"/>
      <c r="BG221" s="15"/>
      <c r="BH221" s="15"/>
      <c r="BI221" s="15"/>
      <c r="BJ221" s="15"/>
      <c r="BK221" s="15"/>
      <c r="BL221" s="15"/>
      <c r="BM221" s="15"/>
      <c r="BN221" s="15"/>
      <c r="BO221" s="15"/>
      <c r="BP221" s="15"/>
      <c r="BQ221" s="15"/>
      <c r="BR221" s="15"/>
      <c r="BS221" s="15"/>
      <c r="BT221" s="15"/>
      <c r="BU221" s="15"/>
      <c r="BV221" s="15"/>
      <c r="BW221" s="15"/>
      <c r="BX221" s="15"/>
      <c r="BY221" s="15"/>
      <c r="BZ221" s="15"/>
      <c r="CA221" s="15"/>
      <c r="CB221" s="15"/>
      <c r="CC221" s="15"/>
      <c r="CD221" s="15"/>
      <c r="CE221" s="15"/>
      <c r="CF221" s="15"/>
      <c r="CG221" s="15"/>
      <c r="CH221" s="15"/>
      <c r="CI221" s="15"/>
      <c r="CJ221" s="15"/>
      <c r="CK221" s="15"/>
      <c r="CL221" s="15"/>
      <c r="CM221" s="15"/>
      <c r="CN221" s="15"/>
      <c r="CO221" s="15"/>
      <c r="CP221" s="15"/>
      <c r="CQ221" s="15"/>
      <c r="CR221" s="15"/>
      <c r="CS221" s="15"/>
      <c r="CT221" s="15"/>
      <c r="CU221" s="15"/>
      <c r="CV221" s="15"/>
      <c r="CW221" s="15"/>
      <c r="CX221" s="15"/>
      <c r="CY221" s="15"/>
      <c r="CZ221" s="15"/>
      <c r="DA221" s="15"/>
      <c r="DB221" s="15"/>
      <c r="DC221" s="15"/>
      <c r="DD221" s="15"/>
      <c r="DE221" s="15"/>
      <c r="DF221" s="15"/>
      <c r="DG221" s="15"/>
      <c r="DH221" s="15"/>
      <c r="DI221" s="15"/>
      <c r="DJ221" s="15"/>
      <c r="DK221" s="15"/>
      <c r="DL221" s="15"/>
      <c r="DM221" s="15"/>
      <c r="DN221" s="15"/>
      <c r="DO221" s="15"/>
      <c r="DP221" s="15"/>
      <c r="DQ221" s="15"/>
      <c r="DR221" s="15"/>
      <c r="DS221" s="15"/>
      <c r="DT221" s="15"/>
      <c r="DU221" s="15"/>
      <c r="DV221" s="15"/>
      <c r="DW221" s="15"/>
      <c r="DX221" s="15"/>
      <c r="DY221" s="15"/>
      <c r="DZ221" s="15"/>
      <c r="EA221" s="15"/>
      <c r="EB221" s="15"/>
      <c r="EC221" s="15"/>
      <c r="ED221" s="15"/>
      <c r="EE221" s="15"/>
      <c r="EF221" s="15"/>
      <c r="EG221" s="15"/>
      <c r="EH221" s="15"/>
      <c r="EI221" s="15"/>
      <c r="EJ221" s="15"/>
      <c r="EK221" s="15"/>
      <c r="EL221" s="15"/>
      <c r="EM221" s="15"/>
      <c r="EN221" s="15"/>
      <c r="EO221" s="15"/>
      <c r="EP221" s="15"/>
      <c r="EQ221" s="15"/>
      <c r="ER221" s="15"/>
      <c r="ES221" s="15"/>
      <c r="ET221" s="15"/>
      <c r="EU221" s="15"/>
      <c r="EV221" s="15"/>
      <c r="EW221" s="15"/>
      <c r="EX221" s="15"/>
      <c r="EY221" s="15"/>
      <c r="EZ221" s="15"/>
      <c r="FA221" s="15"/>
      <c r="FB221" s="15"/>
      <c r="FC221" s="15"/>
      <c r="FD221" s="15"/>
      <c r="FE221" s="15"/>
      <c r="FF221" s="15"/>
      <c r="FG221" s="15"/>
      <c r="FH221" s="15"/>
      <c r="FI221" s="15"/>
      <c r="FJ221" s="15"/>
      <c r="FK221" s="15"/>
      <c r="FL221" s="15"/>
      <c r="FM221" s="15"/>
      <c r="FN221" s="15"/>
      <c r="FO221" s="15"/>
      <c r="FP221" s="15"/>
      <c r="FQ221" s="15"/>
      <c r="FR221" s="15"/>
      <c r="FS221" s="15"/>
      <c r="FT221" s="15"/>
      <c r="FU221" s="15"/>
      <c r="FV221" s="15"/>
      <c r="FW221" s="15"/>
      <c r="FX221" s="15"/>
      <c r="FY221" s="15"/>
      <c r="FZ221" s="15"/>
      <c r="GA221" s="15"/>
      <c r="GB221" s="15"/>
      <c r="GC221" s="15"/>
      <c r="GD221" s="15"/>
      <c r="GE221" s="15"/>
      <c r="GF221" s="15"/>
      <c r="GG221" s="15"/>
      <c r="GH221" s="15"/>
      <c r="GI221" s="15"/>
      <c r="GJ221" s="15"/>
      <c r="GK221" s="15"/>
      <c r="GL221" s="15"/>
      <c r="GM221" s="15"/>
      <c r="GN221" s="15"/>
      <c r="GO221" s="15"/>
      <c r="GP221" s="15"/>
      <c r="GQ221" s="15"/>
      <c r="GR221" s="15"/>
      <c r="GS221" s="15"/>
      <c r="XDO221" s="15"/>
      <c r="XDP221" s="15"/>
      <c r="XDQ221" s="15"/>
      <c r="XDR221" s="15"/>
      <c r="XDS221" s="15"/>
      <c r="XDT221" s="15"/>
    </row>
    <row r="222" s="9" customFormat="1" spans="1:16348">
      <c r="A222" s="14"/>
      <c r="B222" s="14"/>
      <c r="C222" s="14"/>
      <c r="D222" s="15"/>
      <c r="E222" s="16"/>
      <c r="F222" s="16"/>
      <c r="G222" s="14"/>
      <c r="H222" s="16"/>
      <c r="I222" s="14"/>
      <c r="J222" s="14"/>
      <c r="K222" s="14"/>
      <c r="L222" s="14"/>
      <c r="M222" s="14"/>
      <c r="N222" s="14"/>
      <c r="O222" s="14"/>
      <c r="P222" s="14"/>
      <c r="Q222" s="14"/>
      <c r="R222" s="14"/>
      <c r="S222" s="14"/>
      <c r="T222" s="14"/>
      <c r="U222" s="14"/>
      <c r="V222" s="14"/>
      <c r="W222" s="14"/>
      <c r="X222" s="14"/>
      <c r="Y222" s="15"/>
      <c r="Z222" s="15"/>
      <c r="AA222" s="14"/>
      <c r="AB222" s="16"/>
      <c r="AC222" s="17"/>
      <c r="AD222" s="17"/>
      <c r="AE222" s="17"/>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5"/>
      <c r="BC222" s="15"/>
      <c r="BD222" s="15"/>
      <c r="BE222" s="15"/>
      <c r="BF222" s="15"/>
      <c r="BG222" s="15"/>
      <c r="BH222" s="15"/>
      <c r="BI222" s="15"/>
      <c r="BJ222" s="15"/>
      <c r="BK222" s="15"/>
      <c r="BL222" s="15"/>
      <c r="BM222" s="15"/>
      <c r="BN222" s="15"/>
      <c r="BO222" s="15"/>
      <c r="BP222" s="15"/>
      <c r="BQ222" s="15"/>
      <c r="BR222" s="15"/>
      <c r="BS222" s="15"/>
      <c r="BT222" s="15"/>
      <c r="BU222" s="15"/>
      <c r="BV222" s="15"/>
      <c r="BW222" s="15"/>
      <c r="BX222" s="15"/>
      <c r="BY222" s="15"/>
      <c r="BZ222" s="15"/>
      <c r="CA222" s="15"/>
      <c r="CB222" s="15"/>
      <c r="CC222" s="15"/>
      <c r="CD222" s="15"/>
      <c r="CE222" s="15"/>
      <c r="CF222" s="15"/>
      <c r="CG222" s="15"/>
      <c r="CH222" s="15"/>
      <c r="CI222" s="15"/>
      <c r="CJ222" s="15"/>
      <c r="CK222" s="15"/>
      <c r="CL222" s="15"/>
      <c r="CM222" s="15"/>
      <c r="CN222" s="15"/>
      <c r="CO222" s="15"/>
      <c r="CP222" s="15"/>
      <c r="CQ222" s="15"/>
      <c r="CR222" s="15"/>
      <c r="CS222" s="15"/>
      <c r="CT222" s="15"/>
      <c r="CU222" s="15"/>
      <c r="CV222" s="15"/>
      <c r="CW222" s="15"/>
      <c r="CX222" s="15"/>
      <c r="CY222" s="15"/>
      <c r="CZ222" s="15"/>
      <c r="DA222" s="15"/>
      <c r="DB222" s="15"/>
      <c r="DC222" s="15"/>
      <c r="DD222" s="15"/>
      <c r="DE222" s="15"/>
      <c r="DF222" s="15"/>
      <c r="DG222" s="15"/>
      <c r="DH222" s="15"/>
      <c r="DI222" s="15"/>
      <c r="DJ222" s="15"/>
      <c r="DK222" s="15"/>
      <c r="DL222" s="15"/>
      <c r="DM222" s="15"/>
      <c r="DN222" s="15"/>
      <c r="DO222" s="15"/>
      <c r="DP222" s="15"/>
      <c r="DQ222" s="15"/>
      <c r="DR222" s="15"/>
      <c r="DS222" s="15"/>
      <c r="DT222" s="15"/>
      <c r="DU222" s="15"/>
      <c r="DV222" s="15"/>
      <c r="DW222" s="15"/>
      <c r="DX222" s="15"/>
      <c r="DY222" s="15"/>
      <c r="DZ222" s="15"/>
      <c r="EA222" s="15"/>
      <c r="EB222" s="15"/>
      <c r="EC222" s="15"/>
      <c r="ED222" s="15"/>
      <c r="EE222" s="15"/>
      <c r="EF222" s="15"/>
      <c r="EG222" s="15"/>
      <c r="EH222" s="15"/>
      <c r="EI222" s="15"/>
      <c r="EJ222" s="15"/>
      <c r="EK222" s="15"/>
      <c r="EL222" s="15"/>
      <c r="EM222" s="15"/>
      <c r="EN222" s="15"/>
      <c r="EO222" s="15"/>
      <c r="EP222" s="15"/>
      <c r="EQ222" s="15"/>
      <c r="ER222" s="15"/>
      <c r="ES222" s="15"/>
      <c r="ET222" s="15"/>
      <c r="EU222" s="15"/>
      <c r="EV222" s="15"/>
      <c r="EW222" s="15"/>
      <c r="EX222" s="15"/>
      <c r="EY222" s="15"/>
      <c r="EZ222" s="15"/>
      <c r="FA222" s="15"/>
      <c r="FB222" s="15"/>
      <c r="FC222" s="15"/>
      <c r="FD222" s="15"/>
      <c r="FE222" s="15"/>
      <c r="FF222" s="15"/>
      <c r="FG222" s="15"/>
      <c r="FH222" s="15"/>
      <c r="FI222" s="15"/>
      <c r="FJ222" s="15"/>
      <c r="FK222" s="15"/>
      <c r="FL222" s="15"/>
      <c r="FM222" s="15"/>
      <c r="FN222" s="15"/>
      <c r="FO222" s="15"/>
      <c r="FP222" s="15"/>
      <c r="FQ222" s="15"/>
      <c r="FR222" s="15"/>
      <c r="FS222" s="15"/>
      <c r="FT222" s="15"/>
      <c r="FU222" s="15"/>
      <c r="FV222" s="15"/>
      <c r="FW222" s="15"/>
      <c r="FX222" s="15"/>
      <c r="FY222" s="15"/>
      <c r="FZ222" s="15"/>
      <c r="GA222" s="15"/>
      <c r="GB222" s="15"/>
      <c r="GC222" s="15"/>
      <c r="GD222" s="15"/>
      <c r="GE222" s="15"/>
      <c r="GF222" s="15"/>
      <c r="GG222" s="15"/>
      <c r="GH222" s="15"/>
      <c r="GI222" s="15"/>
      <c r="GJ222" s="15"/>
      <c r="GK222" s="15"/>
      <c r="GL222" s="15"/>
      <c r="GM222" s="15"/>
      <c r="GN222" s="15"/>
      <c r="GO222" s="15"/>
      <c r="GP222" s="15"/>
      <c r="GQ222" s="15"/>
      <c r="GR222" s="15"/>
      <c r="GS222" s="15"/>
      <c r="XDO222" s="15"/>
      <c r="XDP222" s="15"/>
      <c r="XDQ222" s="15"/>
      <c r="XDR222" s="15"/>
      <c r="XDS222" s="15"/>
      <c r="XDT222" s="15"/>
    </row>
    <row r="223" s="9" customFormat="1" spans="1:16348">
      <c r="A223" s="14"/>
      <c r="B223" s="14"/>
      <c r="C223" s="14"/>
      <c r="D223" s="15"/>
      <c r="E223" s="16"/>
      <c r="F223" s="16"/>
      <c r="G223" s="14"/>
      <c r="H223" s="16"/>
      <c r="I223" s="14"/>
      <c r="J223" s="14"/>
      <c r="K223" s="14"/>
      <c r="L223" s="14"/>
      <c r="M223" s="14"/>
      <c r="N223" s="14"/>
      <c r="O223" s="14"/>
      <c r="P223" s="14"/>
      <c r="Q223" s="14"/>
      <c r="R223" s="14"/>
      <c r="S223" s="14"/>
      <c r="T223" s="14"/>
      <c r="U223" s="14"/>
      <c r="V223" s="14"/>
      <c r="W223" s="14"/>
      <c r="X223" s="14"/>
      <c r="Y223" s="15"/>
      <c r="Z223" s="15"/>
      <c r="AA223" s="14"/>
      <c r="AB223" s="16"/>
      <c r="AC223" s="17"/>
      <c r="AD223" s="17"/>
      <c r="AE223" s="17"/>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c r="BC223" s="15"/>
      <c r="BD223" s="15"/>
      <c r="BE223" s="15"/>
      <c r="BF223" s="15"/>
      <c r="BG223" s="15"/>
      <c r="BH223" s="15"/>
      <c r="BI223" s="15"/>
      <c r="BJ223" s="15"/>
      <c r="BK223" s="15"/>
      <c r="BL223" s="15"/>
      <c r="BM223" s="15"/>
      <c r="BN223" s="15"/>
      <c r="BO223" s="15"/>
      <c r="BP223" s="15"/>
      <c r="BQ223" s="15"/>
      <c r="BR223" s="15"/>
      <c r="BS223" s="15"/>
      <c r="BT223" s="15"/>
      <c r="BU223" s="15"/>
      <c r="BV223" s="15"/>
      <c r="BW223" s="15"/>
      <c r="BX223" s="15"/>
      <c r="BY223" s="15"/>
      <c r="BZ223" s="15"/>
      <c r="CA223" s="15"/>
      <c r="CB223" s="15"/>
      <c r="CC223" s="15"/>
      <c r="CD223" s="15"/>
      <c r="CE223" s="15"/>
      <c r="CF223" s="15"/>
      <c r="CG223" s="15"/>
      <c r="CH223" s="15"/>
      <c r="CI223" s="15"/>
      <c r="CJ223" s="15"/>
      <c r="CK223" s="15"/>
      <c r="CL223" s="15"/>
      <c r="CM223" s="15"/>
      <c r="CN223" s="15"/>
      <c r="CO223" s="15"/>
      <c r="CP223" s="15"/>
      <c r="CQ223" s="15"/>
      <c r="CR223" s="15"/>
      <c r="CS223" s="15"/>
      <c r="CT223" s="15"/>
      <c r="CU223" s="15"/>
      <c r="CV223" s="15"/>
      <c r="CW223" s="15"/>
      <c r="CX223" s="15"/>
      <c r="CY223" s="15"/>
      <c r="CZ223" s="15"/>
      <c r="DA223" s="15"/>
      <c r="DB223" s="15"/>
      <c r="DC223" s="15"/>
      <c r="DD223" s="15"/>
      <c r="DE223" s="15"/>
      <c r="DF223" s="15"/>
      <c r="DG223" s="15"/>
      <c r="DH223" s="15"/>
      <c r="DI223" s="15"/>
      <c r="DJ223" s="15"/>
      <c r="DK223" s="15"/>
      <c r="DL223" s="15"/>
      <c r="DM223" s="15"/>
      <c r="DN223" s="15"/>
      <c r="DO223" s="15"/>
      <c r="DP223" s="15"/>
      <c r="DQ223" s="15"/>
      <c r="DR223" s="15"/>
      <c r="DS223" s="15"/>
      <c r="DT223" s="15"/>
      <c r="DU223" s="15"/>
      <c r="DV223" s="15"/>
      <c r="DW223" s="15"/>
      <c r="DX223" s="15"/>
      <c r="DY223" s="15"/>
      <c r="DZ223" s="15"/>
      <c r="EA223" s="15"/>
      <c r="EB223" s="15"/>
      <c r="EC223" s="15"/>
      <c r="ED223" s="15"/>
      <c r="EE223" s="15"/>
      <c r="EF223" s="15"/>
      <c r="EG223" s="15"/>
      <c r="EH223" s="15"/>
      <c r="EI223" s="15"/>
      <c r="EJ223" s="15"/>
      <c r="EK223" s="15"/>
      <c r="EL223" s="15"/>
      <c r="EM223" s="15"/>
      <c r="EN223" s="15"/>
      <c r="EO223" s="15"/>
      <c r="EP223" s="15"/>
      <c r="EQ223" s="15"/>
      <c r="ER223" s="15"/>
      <c r="ES223" s="15"/>
      <c r="ET223" s="15"/>
      <c r="EU223" s="15"/>
      <c r="EV223" s="15"/>
      <c r="EW223" s="15"/>
      <c r="EX223" s="15"/>
      <c r="EY223" s="15"/>
      <c r="EZ223" s="15"/>
      <c r="FA223" s="15"/>
      <c r="FB223" s="15"/>
      <c r="FC223" s="15"/>
      <c r="FD223" s="15"/>
      <c r="FE223" s="15"/>
      <c r="FF223" s="15"/>
      <c r="FG223" s="15"/>
      <c r="FH223" s="15"/>
      <c r="FI223" s="15"/>
      <c r="FJ223" s="15"/>
      <c r="FK223" s="15"/>
      <c r="FL223" s="15"/>
      <c r="FM223" s="15"/>
      <c r="FN223" s="15"/>
      <c r="FO223" s="15"/>
      <c r="FP223" s="15"/>
      <c r="FQ223" s="15"/>
      <c r="FR223" s="15"/>
      <c r="FS223" s="15"/>
      <c r="FT223" s="15"/>
      <c r="FU223" s="15"/>
      <c r="FV223" s="15"/>
      <c r="FW223" s="15"/>
      <c r="FX223" s="15"/>
      <c r="FY223" s="15"/>
      <c r="FZ223" s="15"/>
      <c r="GA223" s="15"/>
      <c r="GB223" s="15"/>
      <c r="GC223" s="15"/>
      <c r="GD223" s="15"/>
      <c r="GE223" s="15"/>
      <c r="GF223" s="15"/>
      <c r="GG223" s="15"/>
      <c r="GH223" s="15"/>
      <c r="GI223" s="15"/>
      <c r="GJ223" s="15"/>
      <c r="GK223" s="15"/>
      <c r="GL223" s="15"/>
      <c r="GM223" s="15"/>
      <c r="GN223" s="15"/>
      <c r="GO223" s="15"/>
      <c r="GP223" s="15"/>
      <c r="GQ223" s="15"/>
      <c r="GR223" s="15"/>
      <c r="GS223" s="15"/>
      <c r="XDO223" s="15"/>
      <c r="XDP223" s="15"/>
      <c r="XDQ223" s="15"/>
      <c r="XDR223" s="15"/>
      <c r="XDS223" s="15"/>
      <c r="XDT223" s="15"/>
    </row>
    <row r="224" s="9" customFormat="1" spans="1:16348">
      <c r="A224" s="14"/>
      <c r="B224" s="14"/>
      <c r="C224" s="14"/>
      <c r="D224" s="15"/>
      <c r="E224" s="16"/>
      <c r="F224" s="16"/>
      <c r="G224" s="14"/>
      <c r="H224" s="16"/>
      <c r="I224" s="14"/>
      <c r="J224" s="14"/>
      <c r="K224" s="14"/>
      <c r="L224" s="14"/>
      <c r="M224" s="14"/>
      <c r="N224" s="14"/>
      <c r="O224" s="14"/>
      <c r="P224" s="14"/>
      <c r="Q224" s="14"/>
      <c r="R224" s="14"/>
      <c r="S224" s="14"/>
      <c r="T224" s="14"/>
      <c r="U224" s="14"/>
      <c r="V224" s="14"/>
      <c r="W224" s="14"/>
      <c r="X224" s="14"/>
      <c r="Y224" s="15"/>
      <c r="Z224" s="15"/>
      <c r="AA224" s="14"/>
      <c r="AB224" s="16"/>
      <c r="AC224" s="17"/>
      <c r="AD224" s="17"/>
      <c r="AE224" s="17"/>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5"/>
      <c r="BC224" s="15"/>
      <c r="BD224" s="15"/>
      <c r="BE224" s="15"/>
      <c r="BF224" s="15"/>
      <c r="BG224" s="15"/>
      <c r="BH224" s="15"/>
      <c r="BI224" s="15"/>
      <c r="BJ224" s="15"/>
      <c r="BK224" s="15"/>
      <c r="BL224" s="15"/>
      <c r="BM224" s="15"/>
      <c r="BN224" s="15"/>
      <c r="BO224" s="15"/>
      <c r="BP224" s="15"/>
      <c r="BQ224" s="15"/>
      <c r="BR224" s="15"/>
      <c r="BS224" s="15"/>
      <c r="BT224" s="15"/>
      <c r="BU224" s="15"/>
      <c r="BV224" s="15"/>
      <c r="BW224" s="15"/>
      <c r="BX224" s="15"/>
      <c r="BY224" s="15"/>
      <c r="BZ224" s="15"/>
      <c r="CA224" s="15"/>
      <c r="CB224" s="15"/>
      <c r="CC224" s="15"/>
      <c r="CD224" s="15"/>
      <c r="CE224" s="15"/>
      <c r="CF224" s="15"/>
      <c r="CG224" s="15"/>
      <c r="CH224" s="15"/>
      <c r="CI224" s="15"/>
      <c r="CJ224" s="15"/>
      <c r="CK224" s="15"/>
      <c r="CL224" s="15"/>
      <c r="CM224" s="15"/>
      <c r="CN224" s="15"/>
      <c r="CO224" s="15"/>
      <c r="CP224" s="15"/>
      <c r="CQ224" s="15"/>
      <c r="CR224" s="15"/>
      <c r="CS224" s="15"/>
      <c r="CT224" s="15"/>
      <c r="CU224" s="15"/>
      <c r="CV224" s="15"/>
      <c r="CW224" s="15"/>
      <c r="CX224" s="15"/>
      <c r="CY224" s="15"/>
      <c r="CZ224" s="15"/>
      <c r="DA224" s="15"/>
      <c r="DB224" s="15"/>
      <c r="DC224" s="15"/>
      <c r="DD224" s="15"/>
      <c r="DE224" s="15"/>
      <c r="DF224" s="15"/>
      <c r="DG224" s="15"/>
      <c r="DH224" s="15"/>
      <c r="DI224" s="15"/>
      <c r="DJ224" s="15"/>
      <c r="DK224" s="15"/>
      <c r="DL224" s="15"/>
      <c r="DM224" s="15"/>
      <c r="DN224" s="15"/>
      <c r="DO224" s="15"/>
      <c r="DP224" s="15"/>
      <c r="DQ224" s="15"/>
      <c r="DR224" s="15"/>
      <c r="DS224" s="15"/>
      <c r="DT224" s="15"/>
      <c r="DU224" s="15"/>
      <c r="DV224" s="15"/>
      <c r="DW224" s="15"/>
      <c r="DX224" s="15"/>
      <c r="DY224" s="15"/>
      <c r="DZ224" s="15"/>
      <c r="EA224" s="15"/>
      <c r="EB224" s="15"/>
      <c r="EC224" s="15"/>
      <c r="ED224" s="15"/>
      <c r="EE224" s="15"/>
      <c r="EF224" s="15"/>
      <c r="EG224" s="15"/>
      <c r="EH224" s="15"/>
      <c r="EI224" s="15"/>
      <c r="EJ224" s="15"/>
      <c r="EK224" s="15"/>
      <c r="EL224" s="15"/>
      <c r="EM224" s="15"/>
      <c r="EN224" s="15"/>
      <c r="EO224" s="15"/>
      <c r="EP224" s="15"/>
      <c r="EQ224" s="15"/>
      <c r="ER224" s="15"/>
      <c r="ES224" s="15"/>
      <c r="ET224" s="15"/>
      <c r="EU224" s="15"/>
      <c r="EV224" s="15"/>
      <c r="EW224" s="15"/>
      <c r="EX224" s="15"/>
      <c r="EY224" s="15"/>
      <c r="EZ224" s="15"/>
      <c r="FA224" s="15"/>
      <c r="FB224" s="15"/>
      <c r="FC224" s="15"/>
      <c r="FD224" s="15"/>
      <c r="FE224" s="15"/>
      <c r="FF224" s="15"/>
      <c r="FG224" s="15"/>
      <c r="FH224" s="15"/>
      <c r="FI224" s="15"/>
      <c r="FJ224" s="15"/>
      <c r="FK224" s="15"/>
      <c r="FL224" s="15"/>
      <c r="FM224" s="15"/>
      <c r="FN224" s="15"/>
      <c r="FO224" s="15"/>
      <c r="FP224" s="15"/>
      <c r="FQ224" s="15"/>
      <c r="FR224" s="15"/>
      <c r="FS224" s="15"/>
      <c r="FT224" s="15"/>
      <c r="FU224" s="15"/>
      <c r="FV224" s="15"/>
      <c r="FW224" s="15"/>
      <c r="FX224" s="15"/>
      <c r="FY224" s="15"/>
      <c r="FZ224" s="15"/>
      <c r="GA224" s="15"/>
      <c r="GB224" s="15"/>
      <c r="GC224" s="15"/>
      <c r="GD224" s="15"/>
      <c r="GE224" s="15"/>
      <c r="GF224" s="15"/>
      <c r="GG224" s="15"/>
      <c r="GH224" s="15"/>
      <c r="GI224" s="15"/>
      <c r="GJ224" s="15"/>
      <c r="GK224" s="15"/>
      <c r="GL224" s="15"/>
      <c r="GM224" s="15"/>
      <c r="GN224" s="15"/>
      <c r="GO224" s="15"/>
      <c r="GP224" s="15"/>
      <c r="GQ224" s="15"/>
      <c r="GR224" s="15"/>
      <c r="GS224" s="15"/>
      <c r="XDO224" s="15"/>
      <c r="XDP224" s="15"/>
      <c r="XDQ224" s="15"/>
      <c r="XDR224" s="15"/>
      <c r="XDS224" s="15"/>
      <c r="XDT224" s="15"/>
    </row>
    <row r="225" s="9" customFormat="1" spans="1:16348">
      <c r="A225" s="14"/>
      <c r="B225" s="14"/>
      <c r="C225" s="14"/>
      <c r="D225" s="15"/>
      <c r="E225" s="16"/>
      <c r="F225" s="16"/>
      <c r="G225" s="14"/>
      <c r="H225" s="16"/>
      <c r="I225" s="14"/>
      <c r="J225" s="14"/>
      <c r="K225" s="14"/>
      <c r="L225" s="14"/>
      <c r="M225" s="14"/>
      <c r="N225" s="14"/>
      <c r="O225" s="14"/>
      <c r="P225" s="14"/>
      <c r="Q225" s="14"/>
      <c r="R225" s="14"/>
      <c r="S225" s="14"/>
      <c r="T225" s="14"/>
      <c r="U225" s="14"/>
      <c r="V225" s="14"/>
      <c r="W225" s="14"/>
      <c r="X225" s="14"/>
      <c r="Y225" s="15"/>
      <c r="Z225" s="15"/>
      <c r="AA225" s="14"/>
      <c r="AB225" s="16"/>
      <c r="AC225" s="17"/>
      <c r="AD225" s="17"/>
      <c r="AE225" s="17"/>
      <c r="AF225" s="15"/>
      <c r="XDO225" s="15"/>
      <c r="XDP225" s="15"/>
      <c r="XDQ225" s="15"/>
      <c r="XDR225" s="15"/>
      <c r="XDS225" s="15"/>
      <c r="XDT225" s="15"/>
    </row>
    <row r="226" s="9" customFormat="1" spans="1:16348">
      <c r="A226" s="14"/>
      <c r="B226" s="14"/>
      <c r="C226" s="14"/>
      <c r="D226" s="15"/>
      <c r="E226" s="16"/>
      <c r="F226" s="16"/>
      <c r="G226" s="14"/>
      <c r="H226" s="16"/>
      <c r="I226" s="14"/>
      <c r="J226" s="14"/>
      <c r="K226" s="14"/>
      <c r="L226" s="14"/>
      <c r="M226" s="14"/>
      <c r="N226" s="14"/>
      <c r="O226" s="14"/>
      <c r="P226" s="14"/>
      <c r="Q226" s="14"/>
      <c r="R226" s="14"/>
      <c r="S226" s="14"/>
      <c r="T226" s="14"/>
      <c r="U226" s="14"/>
      <c r="V226" s="14"/>
      <c r="W226" s="14"/>
      <c r="X226" s="14"/>
      <c r="Y226" s="15"/>
      <c r="Z226" s="15"/>
      <c r="AA226" s="14"/>
      <c r="AB226" s="16"/>
      <c r="AC226" s="17"/>
      <c r="AD226" s="17"/>
      <c r="AE226" s="17"/>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c r="BC226" s="15"/>
      <c r="BD226" s="15"/>
      <c r="BE226" s="15"/>
      <c r="BF226" s="15"/>
      <c r="BG226" s="15"/>
      <c r="BH226" s="15"/>
      <c r="BI226" s="15"/>
      <c r="BJ226" s="15"/>
      <c r="BK226" s="15"/>
      <c r="BL226" s="15"/>
      <c r="BM226" s="15"/>
      <c r="BN226" s="15"/>
      <c r="BO226" s="15"/>
      <c r="BP226" s="15"/>
      <c r="BQ226" s="15"/>
      <c r="BR226" s="15"/>
      <c r="BS226" s="15"/>
      <c r="BT226" s="15"/>
      <c r="BU226" s="15"/>
      <c r="BV226" s="15"/>
      <c r="BW226" s="15"/>
      <c r="BX226" s="15"/>
      <c r="BY226" s="15"/>
      <c r="BZ226" s="15"/>
      <c r="CA226" s="15"/>
      <c r="CB226" s="15"/>
      <c r="CC226" s="15"/>
      <c r="CD226" s="15"/>
      <c r="CE226" s="15"/>
      <c r="CF226" s="15"/>
      <c r="CG226" s="15"/>
      <c r="CH226" s="15"/>
      <c r="CI226" s="15"/>
      <c r="CJ226" s="15"/>
      <c r="CK226" s="15"/>
      <c r="CL226" s="15"/>
      <c r="CM226" s="15"/>
      <c r="CN226" s="15"/>
      <c r="CO226" s="15"/>
      <c r="CP226" s="15"/>
      <c r="CQ226" s="15"/>
      <c r="CR226" s="15"/>
      <c r="CS226" s="15"/>
      <c r="CT226" s="15"/>
      <c r="CU226" s="15"/>
      <c r="CV226" s="15"/>
      <c r="CW226" s="15"/>
      <c r="CX226" s="15"/>
      <c r="CY226" s="15"/>
      <c r="CZ226" s="15"/>
      <c r="DA226" s="15"/>
      <c r="DB226" s="15"/>
      <c r="DC226" s="15"/>
      <c r="DD226" s="15"/>
      <c r="DE226" s="15"/>
      <c r="DF226" s="15"/>
      <c r="DG226" s="15"/>
      <c r="DH226" s="15"/>
      <c r="DI226" s="15"/>
      <c r="DJ226" s="15"/>
      <c r="DK226" s="15"/>
      <c r="DL226" s="15"/>
      <c r="DM226" s="15"/>
      <c r="DN226" s="15"/>
      <c r="DO226" s="15"/>
      <c r="DP226" s="15"/>
      <c r="DQ226" s="15"/>
      <c r="DR226" s="15"/>
      <c r="DS226" s="15"/>
      <c r="DT226" s="15"/>
      <c r="DU226" s="15"/>
      <c r="DV226" s="15"/>
      <c r="DW226" s="15"/>
      <c r="DX226" s="15"/>
      <c r="DY226" s="15"/>
      <c r="DZ226" s="15"/>
      <c r="EA226" s="15"/>
      <c r="EB226" s="15"/>
      <c r="EC226" s="15"/>
      <c r="ED226" s="15"/>
      <c r="EE226" s="15"/>
      <c r="EF226" s="15"/>
      <c r="EG226" s="15"/>
      <c r="EH226" s="15"/>
      <c r="EI226" s="15"/>
      <c r="EJ226" s="15"/>
      <c r="EK226" s="15"/>
      <c r="EL226" s="15"/>
      <c r="EM226" s="15"/>
      <c r="EN226" s="15"/>
      <c r="EO226" s="15"/>
      <c r="EP226" s="15"/>
      <c r="EQ226" s="15"/>
      <c r="ER226" s="15"/>
      <c r="ES226" s="15"/>
      <c r="ET226" s="15"/>
      <c r="EU226" s="15"/>
      <c r="EV226" s="15"/>
      <c r="EW226" s="15"/>
      <c r="EX226" s="15"/>
      <c r="EY226" s="15"/>
      <c r="EZ226" s="15"/>
      <c r="FA226" s="15"/>
      <c r="FB226" s="15"/>
      <c r="FC226" s="15"/>
      <c r="FD226" s="15"/>
      <c r="FE226" s="15"/>
      <c r="FF226" s="15"/>
      <c r="FG226" s="15"/>
      <c r="FH226" s="15"/>
      <c r="FI226" s="15"/>
      <c r="FJ226" s="15"/>
      <c r="FK226" s="15"/>
      <c r="FL226" s="15"/>
      <c r="FM226" s="15"/>
      <c r="FN226" s="15"/>
      <c r="FO226" s="15"/>
      <c r="FP226" s="15"/>
      <c r="FQ226" s="15"/>
      <c r="FR226" s="15"/>
      <c r="FS226" s="15"/>
      <c r="FT226" s="15"/>
      <c r="FU226" s="15"/>
      <c r="FV226" s="15"/>
      <c r="FW226" s="15"/>
      <c r="FX226" s="15"/>
      <c r="FY226" s="15"/>
      <c r="FZ226" s="15"/>
      <c r="GA226" s="15"/>
      <c r="GB226" s="15"/>
      <c r="GC226" s="15"/>
      <c r="GD226" s="15"/>
      <c r="GE226" s="15"/>
      <c r="GF226" s="15"/>
      <c r="GG226" s="15"/>
      <c r="GH226" s="15"/>
      <c r="GI226" s="15"/>
      <c r="GJ226" s="15"/>
      <c r="GK226" s="15"/>
      <c r="GL226" s="15"/>
      <c r="GM226" s="15"/>
      <c r="GN226" s="15"/>
      <c r="GO226" s="15"/>
      <c r="GP226" s="15"/>
      <c r="GQ226" s="15"/>
      <c r="GR226" s="15"/>
      <c r="GS226" s="15"/>
      <c r="XDO226" s="15"/>
      <c r="XDP226" s="15"/>
      <c r="XDQ226" s="15"/>
      <c r="XDR226" s="15"/>
      <c r="XDS226" s="15"/>
      <c r="XDT226" s="15"/>
    </row>
    <row r="227" s="9" customFormat="1" spans="1:16348">
      <c r="A227" s="14"/>
      <c r="B227" s="14"/>
      <c r="C227" s="14"/>
      <c r="D227" s="15"/>
      <c r="E227" s="16"/>
      <c r="F227" s="16"/>
      <c r="G227" s="14"/>
      <c r="H227" s="16"/>
      <c r="I227" s="14"/>
      <c r="J227" s="14"/>
      <c r="K227" s="14"/>
      <c r="L227" s="14"/>
      <c r="M227" s="14"/>
      <c r="N227" s="14"/>
      <c r="O227" s="14"/>
      <c r="P227" s="14"/>
      <c r="Q227" s="14"/>
      <c r="R227" s="14"/>
      <c r="S227" s="14"/>
      <c r="T227" s="14"/>
      <c r="U227" s="14"/>
      <c r="V227" s="14"/>
      <c r="W227" s="14"/>
      <c r="X227" s="14"/>
      <c r="Y227" s="15"/>
      <c r="Z227" s="15"/>
      <c r="AA227" s="14"/>
      <c r="AB227" s="16"/>
      <c r="AC227" s="17"/>
      <c r="AD227" s="17"/>
      <c r="AE227" s="17"/>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c r="BC227" s="15"/>
      <c r="BD227" s="15"/>
      <c r="BE227" s="15"/>
      <c r="BF227" s="15"/>
      <c r="BG227" s="15"/>
      <c r="BH227" s="15"/>
      <c r="BI227" s="15"/>
      <c r="BJ227" s="15"/>
      <c r="BK227" s="15"/>
      <c r="BL227" s="15"/>
      <c r="BM227" s="15"/>
      <c r="BN227" s="15"/>
      <c r="BO227" s="15"/>
      <c r="BP227" s="15"/>
      <c r="BQ227" s="15"/>
      <c r="BR227" s="15"/>
      <c r="BS227" s="15"/>
      <c r="BT227" s="15"/>
      <c r="BU227" s="15"/>
      <c r="BV227" s="15"/>
      <c r="BW227" s="15"/>
      <c r="BX227" s="15"/>
      <c r="BY227" s="15"/>
      <c r="BZ227" s="15"/>
      <c r="CA227" s="15"/>
      <c r="CB227" s="15"/>
      <c r="CC227" s="15"/>
      <c r="CD227" s="15"/>
      <c r="CE227" s="15"/>
      <c r="CF227" s="15"/>
      <c r="CG227" s="15"/>
      <c r="CH227" s="15"/>
      <c r="CI227" s="15"/>
      <c r="CJ227" s="15"/>
      <c r="CK227" s="15"/>
      <c r="CL227" s="15"/>
      <c r="CM227" s="15"/>
      <c r="CN227" s="15"/>
      <c r="CO227" s="15"/>
      <c r="CP227" s="15"/>
      <c r="CQ227" s="15"/>
      <c r="CR227" s="15"/>
      <c r="CS227" s="15"/>
      <c r="CT227" s="15"/>
      <c r="CU227" s="15"/>
      <c r="CV227" s="15"/>
      <c r="CW227" s="15"/>
      <c r="CX227" s="15"/>
      <c r="CY227" s="15"/>
      <c r="CZ227" s="15"/>
      <c r="DA227" s="15"/>
      <c r="DB227" s="15"/>
      <c r="DC227" s="15"/>
      <c r="DD227" s="15"/>
      <c r="DE227" s="15"/>
      <c r="DF227" s="15"/>
      <c r="DG227" s="15"/>
      <c r="DH227" s="15"/>
      <c r="DI227" s="15"/>
      <c r="DJ227" s="15"/>
      <c r="DK227" s="15"/>
      <c r="DL227" s="15"/>
      <c r="DM227" s="15"/>
      <c r="DN227" s="15"/>
      <c r="DO227" s="15"/>
      <c r="DP227" s="15"/>
      <c r="DQ227" s="15"/>
      <c r="DR227" s="15"/>
      <c r="DS227" s="15"/>
      <c r="DT227" s="15"/>
      <c r="DU227" s="15"/>
      <c r="DV227" s="15"/>
      <c r="DW227" s="15"/>
      <c r="DX227" s="15"/>
      <c r="DY227" s="15"/>
      <c r="DZ227" s="15"/>
      <c r="EA227" s="15"/>
      <c r="EB227" s="15"/>
      <c r="EC227" s="15"/>
      <c r="ED227" s="15"/>
      <c r="EE227" s="15"/>
      <c r="EF227" s="15"/>
      <c r="EG227" s="15"/>
      <c r="EH227" s="15"/>
      <c r="EI227" s="15"/>
      <c r="EJ227" s="15"/>
      <c r="EK227" s="15"/>
      <c r="EL227" s="15"/>
      <c r="EM227" s="15"/>
      <c r="EN227" s="15"/>
      <c r="EO227" s="15"/>
      <c r="EP227" s="15"/>
      <c r="EQ227" s="15"/>
      <c r="ER227" s="15"/>
      <c r="ES227" s="15"/>
      <c r="ET227" s="15"/>
      <c r="EU227" s="15"/>
      <c r="EV227" s="15"/>
      <c r="EW227" s="15"/>
      <c r="EX227" s="15"/>
      <c r="EY227" s="15"/>
      <c r="EZ227" s="15"/>
      <c r="FA227" s="15"/>
      <c r="FB227" s="15"/>
      <c r="FC227" s="15"/>
      <c r="FD227" s="15"/>
      <c r="FE227" s="15"/>
      <c r="FF227" s="15"/>
      <c r="FG227" s="15"/>
      <c r="FH227" s="15"/>
      <c r="FI227" s="15"/>
      <c r="FJ227" s="15"/>
      <c r="FK227" s="15"/>
      <c r="FL227" s="15"/>
      <c r="FM227" s="15"/>
      <c r="FN227" s="15"/>
      <c r="FO227" s="15"/>
      <c r="FP227" s="15"/>
      <c r="FQ227" s="15"/>
      <c r="FR227" s="15"/>
      <c r="FS227" s="15"/>
      <c r="FT227" s="15"/>
      <c r="FU227" s="15"/>
      <c r="FV227" s="15"/>
      <c r="FW227" s="15"/>
      <c r="FX227" s="15"/>
      <c r="FY227" s="15"/>
      <c r="FZ227" s="15"/>
      <c r="GA227" s="15"/>
      <c r="GB227" s="15"/>
      <c r="GC227" s="15"/>
      <c r="GD227" s="15"/>
      <c r="GE227" s="15"/>
      <c r="GF227" s="15"/>
      <c r="GG227" s="15"/>
      <c r="GH227" s="15"/>
      <c r="GI227" s="15"/>
      <c r="GJ227" s="15"/>
      <c r="GK227" s="15"/>
      <c r="GL227" s="15"/>
      <c r="GM227" s="15"/>
      <c r="GN227" s="15"/>
      <c r="GO227" s="15"/>
      <c r="GP227" s="15"/>
      <c r="GQ227" s="15"/>
      <c r="GR227" s="15"/>
      <c r="GS227" s="15"/>
      <c r="XDO227" s="15"/>
      <c r="XDP227" s="15"/>
      <c r="XDQ227" s="15"/>
      <c r="XDR227" s="15"/>
      <c r="XDS227" s="15"/>
      <c r="XDT227" s="15"/>
    </row>
    <row r="228" s="9" customFormat="1" spans="1:16348">
      <c r="A228" s="14"/>
      <c r="B228" s="14"/>
      <c r="C228" s="14"/>
      <c r="D228" s="15"/>
      <c r="E228" s="16"/>
      <c r="F228" s="16"/>
      <c r="G228" s="14"/>
      <c r="H228" s="16"/>
      <c r="I228" s="14"/>
      <c r="J228" s="14"/>
      <c r="K228" s="14"/>
      <c r="L228" s="14"/>
      <c r="M228" s="14"/>
      <c r="N228" s="14"/>
      <c r="O228" s="14"/>
      <c r="P228" s="14"/>
      <c r="Q228" s="14"/>
      <c r="R228" s="14"/>
      <c r="S228" s="14"/>
      <c r="T228" s="14"/>
      <c r="U228" s="14"/>
      <c r="V228" s="14"/>
      <c r="W228" s="14"/>
      <c r="X228" s="14"/>
      <c r="Y228" s="15"/>
      <c r="Z228" s="15"/>
      <c r="AA228" s="14"/>
      <c r="AB228" s="16"/>
      <c r="AC228" s="17"/>
      <c r="AD228" s="17"/>
      <c r="AE228" s="17"/>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c r="BC228" s="15"/>
      <c r="BD228" s="15"/>
      <c r="BE228" s="15"/>
      <c r="BF228" s="15"/>
      <c r="BG228" s="15"/>
      <c r="BH228" s="15"/>
      <c r="BI228" s="15"/>
      <c r="BJ228" s="15"/>
      <c r="BK228" s="15"/>
      <c r="BL228" s="15"/>
      <c r="BM228" s="15"/>
      <c r="BN228" s="15"/>
      <c r="BO228" s="15"/>
      <c r="BP228" s="15"/>
      <c r="BQ228" s="15"/>
      <c r="BR228" s="15"/>
      <c r="BS228" s="15"/>
      <c r="BT228" s="15"/>
      <c r="BU228" s="15"/>
      <c r="BV228" s="15"/>
      <c r="BW228" s="15"/>
      <c r="BX228" s="15"/>
      <c r="BY228" s="15"/>
      <c r="BZ228" s="15"/>
      <c r="CA228" s="15"/>
      <c r="CB228" s="15"/>
      <c r="CC228" s="15"/>
      <c r="CD228" s="15"/>
      <c r="CE228" s="15"/>
      <c r="CF228" s="15"/>
      <c r="CG228" s="15"/>
      <c r="CH228" s="15"/>
      <c r="CI228" s="15"/>
      <c r="CJ228" s="15"/>
      <c r="CK228" s="15"/>
      <c r="CL228" s="15"/>
      <c r="CM228" s="15"/>
      <c r="CN228" s="15"/>
      <c r="CO228" s="15"/>
      <c r="CP228" s="15"/>
      <c r="CQ228" s="15"/>
      <c r="CR228" s="15"/>
      <c r="CS228" s="15"/>
      <c r="CT228" s="15"/>
      <c r="CU228" s="15"/>
      <c r="CV228" s="15"/>
      <c r="CW228" s="15"/>
      <c r="CX228" s="15"/>
      <c r="CY228" s="15"/>
      <c r="CZ228" s="15"/>
      <c r="DA228" s="15"/>
      <c r="DB228" s="15"/>
      <c r="DC228" s="15"/>
      <c r="DD228" s="15"/>
      <c r="DE228" s="15"/>
      <c r="DF228" s="15"/>
      <c r="DG228" s="15"/>
      <c r="DH228" s="15"/>
      <c r="DI228" s="15"/>
      <c r="DJ228" s="15"/>
      <c r="DK228" s="15"/>
      <c r="DL228" s="15"/>
      <c r="DM228" s="15"/>
      <c r="DN228" s="15"/>
      <c r="DO228" s="15"/>
      <c r="DP228" s="15"/>
      <c r="DQ228" s="15"/>
      <c r="DR228" s="15"/>
      <c r="DS228" s="15"/>
      <c r="DT228" s="15"/>
      <c r="DU228" s="15"/>
      <c r="DV228" s="15"/>
      <c r="DW228" s="15"/>
      <c r="DX228" s="15"/>
      <c r="DY228" s="15"/>
      <c r="DZ228" s="15"/>
      <c r="EA228" s="15"/>
      <c r="EB228" s="15"/>
      <c r="EC228" s="15"/>
      <c r="ED228" s="15"/>
      <c r="EE228" s="15"/>
      <c r="EF228" s="15"/>
      <c r="EG228" s="15"/>
      <c r="EH228" s="15"/>
      <c r="EI228" s="15"/>
      <c r="EJ228" s="15"/>
      <c r="EK228" s="15"/>
      <c r="EL228" s="15"/>
      <c r="EM228" s="15"/>
      <c r="EN228" s="15"/>
      <c r="EO228" s="15"/>
      <c r="EP228" s="15"/>
      <c r="EQ228" s="15"/>
      <c r="ER228" s="15"/>
      <c r="ES228" s="15"/>
      <c r="ET228" s="15"/>
      <c r="EU228" s="15"/>
      <c r="EV228" s="15"/>
      <c r="EW228" s="15"/>
      <c r="EX228" s="15"/>
      <c r="EY228" s="15"/>
      <c r="EZ228" s="15"/>
      <c r="FA228" s="15"/>
      <c r="FB228" s="15"/>
      <c r="FC228" s="15"/>
      <c r="FD228" s="15"/>
      <c r="FE228" s="15"/>
      <c r="FF228" s="15"/>
      <c r="FG228" s="15"/>
      <c r="FH228" s="15"/>
      <c r="FI228" s="15"/>
      <c r="FJ228" s="15"/>
      <c r="FK228" s="15"/>
      <c r="FL228" s="15"/>
      <c r="FM228" s="15"/>
      <c r="FN228" s="15"/>
      <c r="FO228" s="15"/>
      <c r="FP228" s="15"/>
      <c r="FQ228" s="15"/>
      <c r="FR228" s="15"/>
      <c r="FS228" s="15"/>
      <c r="FT228" s="15"/>
      <c r="FU228" s="15"/>
      <c r="FV228" s="15"/>
      <c r="FW228" s="15"/>
      <c r="FX228" s="15"/>
      <c r="FY228" s="15"/>
      <c r="FZ228" s="15"/>
      <c r="GA228" s="15"/>
      <c r="GB228" s="15"/>
      <c r="GC228" s="15"/>
      <c r="GD228" s="15"/>
      <c r="GE228" s="15"/>
      <c r="GF228" s="15"/>
      <c r="GG228" s="15"/>
      <c r="GH228" s="15"/>
      <c r="GI228" s="15"/>
      <c r="GJ228" s="15"/>
      <c r="GK228" s="15"/>
      <c r="GL228" s="15"/>
      <c r="GM228" s="15"/>
      <c r="GN228" s="15"/>
      <c r="GO228" s="15"/>
      <c r="GP228" s="15"/>
      <c r="GQ228" s="15"/>
      <c r="GR228" s="15"/>
      <c r="GS228" s="15"/>
      <c r="XDO228" s="15"/>
      <c r="XDP228" s="15"/>
      <c r="XDQ228" s="15"/>
      <c r="XDR228" s="15"/>
      <c r="XDS228" s="15"/>
      <c r="XDT228" s="15"/>
    </row>
    <row r="229" s="9" customFormat="1" spans="1:16348">
      <c r="A229" s="14"/>
      <c r="B229" s="14"/>
      <c r="C229" s="14"/>
      <c r="D229" s="15"/>
      <c r="E229" s="16"/>
      <c r="F229" s="16"/>
      <c r="G229" s="14"/>
      <c r="H229" s="16"/>
      <c r="I229" s="14"/>
      <c r="J229" s="14"/>
      <c r="K229" s="14"/>
      <c r="L229" s="14"/>
      <c r="M229" s="14"/>
      <c r="N229" s="14"/>
      <c r="O229" s="14"/>
      <c r="P229" s="14"/>
      <c r="Q229" s="14"/>
      <c r="R229" s="14"/>
      <c r="S229" s="14"/>
      <c r="T229" s="14"/>
      <c r="U229" s="14"/>
      <c r="V229" s="14"/>
      <c r="W229" s="14"/>
      <c r="X229" s="14"/>
      <c r="Y229" s="15"/>
      <c r="Z229" s="15"/>
      <c r="AA229" s="14"/>
      <c r="AB229" s="16"/>
      <c r="AC229" s="17"/>
      <c r="AD229" s="17"/>
      <c r="AE229" s="17"/>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c r="BC229" s="15"/>
      <c r="BD229" s="15"/>
      <c r="BE229" s="15"/>
      <c r="BF229" s="15"/>
      <c r="BG229" s="15"/>
      <c r="BH229" s="15"/>
      <c r="BI229" s="15"/>
      <c r="BJ229" s="15"/>
      <c r="BK229" s="15"/>
      <c r="BL229" s="15"/>
      <c r="BM229" s="15"/>
      <c r="BN229" s="15"/>
      <c r="BO229" s="15"/>
      <c r="BP229" s="15"/>
      <c r="BQ229" s="15"/>
      <c r="BR229" s="15"/>
      <c r="BS229" s="15"/>
      <c r="BT229" s="15"/>
      <c r="BU229" s="15"/>
      <c r="BV229" s="15"/>
      <c r="BW229" s="15"/>
      <c r="BX229" s="15"/>
      <c r="BY229" s="15"/>
      <c r="BZ229" s="15"/>
      <c r="CA229" s="15"/>
      <c r="CB229" s="15"/>
      <c r="CC229" s="15"/>
      <c r="CD229" s="15"/>
      <c r="CE229" s="15"/>
      <c r="CF229" s="15"/>
      <c r="CG229" s="15"/>
      <c r="CH229" s="15"/>
      <c r="CI229" s="15"/>
      <c r="CJ229" s="15"/>
      <c r="CK229" s="15"/>
      <c r="CL229" s="15"/>
      <c r="CM229" s="15"/>
      <c r="CN229" s="15"/>
      <c r="CO229" s="15"/>
      <c r="CP229" s="15"/>
      <c r="CQ229" s="15"/>
      <c r="CR229" s="15"/>
      <c r="CS229" s="15"/>
      <c r="CT229" s="15"/>
      <c r="CU229" s="15"/>
      <c r="CV229" s="15"/>
      <c r="CW229" s="15"/>
      <c r="CX229" s="15"/>
      <c r="CY229" s="15"/>
      <c r="CZ229" s="15"/>
      <c r="DA229" s="15"/>
      <c r="DB229" s="15"/>
      <c r="DC229" s="15"/>
      <c r="DD229" s="15"/>
      <c r="DE229" s="15"/>
      <c r="DF229" s="15"/>
      <c r="DG229" s="15"/>
      <c r="DH229" s="15"/>
      <c r="DI229" s="15"/>
      <c r="DJ229" s="15"/>
      <c r="DK229" s="15"/>
      <c r="DL229" s="15"/>
      <c r="DM229" s="15"/>
      <c r="DN229" s="15"/>
      <c r="DO229" s="15"/>
      <c r="DP229" s="15"/>
      <c r="DQ229" s="15"/>
      <c r="DR229" s="15"/>
      <c r="DS229" s="15"/>
      <c r="DT229" s="15"/>
      <c r="DU229" s="15"/>
      <c r="DV229" s="15"/>
      <c r="DW229" s="15"/>
      <c r="DX229" s="15"/>
      <c r="DY229" s="15"/>
      <c r="DZ229" s="15"/>
      <c r="EA229" s="15"/>
      <c r="EB229" s="15"/>
      <c r="EC229" s="15"/>
      <c r="ED229" s="15"/>
      <c r="EE229" s="15"/>
      <c r="EF229" s="15"/>
      <c r="EG229" s="15"/>
      <c r="EH229" s="15"/>
      <c r="EI229" s="15"/>
      <c r="EJ229" s="15"/>
      <c r="EK229" s="15"/>
      <c r="EL229" s="15"/>
      <c r="EM229" s="15"/>
      <c r="EN229" s="15"/>
      <c r="EO229" s="15"/>
      <c r="EP229" s="15"/>
      <c r="EQ229" s="15"/>
      <c r="ER229" s="15"/>
      <c r="ES229" s="15"/>
      <c r="ET229" s="15"/>
      <c r="EU229" s="15"/>
      <c r="EV229" s="15"/>
      <c r="EW229" s="15"/>
      <c r="EX229" s="15"/>
      <c r="EY229" s="15"/>
      <c r="EZ229" s="15"/>
      <c r="FA229" s="15"/>
      <c r="FB229" s="15"/>
      <c r="FC229" s="15"/>
      <c r="FD229" s="15"/>
      <c r="FE229" s="15"/>
      <c r="FF229" s="15"/>
      <c r="FG229" s="15"/>
      <c r="FH229" s="15"/>
      <c r="FI229" s="15"/>
      <c r="FJ229" s="15"/>
      <c r="FK229" s="15"/>
      <c r="FL229" s="15"/>
      <c r="FM229" s="15"/>
      <c r="FN229" s="15"/>
      <c r="FO229" s="15"/>
      <c r="FP229" s="15"/>
      <c r="FQ229" s="15"/>
      <c r="FR229" s="15"/>
      <c r="FS229" s="15"/>
      <c r="FT229" s="15"/>
      <c r="FU229" s="15"/>
      <c r="FV229" s="15"/>
      <c r="FW229" s="15"/>
      <c r="FX229" s="15"/>
      <c r="FY229" s="15"/>
      <c r="FZ229" s="15"/>
      <c r="GA229" s="15"/>
      <c r="GB229" s="15"/>
      <c r="GC229" s="15"/>
      <c r="GD229" s="15"/>
      <c r="GE229" s="15"/>
      <c r="GF229" s="15"/>
      <c r="GG229" s="15"/>
      <c r="GH229" s="15"/>
      <c r="GI229" s="15"/>
      <c r="GJ229" s="15"/>
      <c r="GK229" s="15"/>
      <c r="GL229" s="15"/>
      <c r="GM229" s="15"/>
      <c r="GN229" s="15"/>
      <c r="GO229" s="15"/>
      <c r="GP229" s="15"/>
      <c r="GQ229" s="15"/>
      <c r="GR229" s="15"/>
      <c r="GS229" s="15"/>
      <c r="XDO229" s="15"/>
      <c r="XDP229" s="15"/>
      <c r="XDQ229" s="15"/>
      <c r="XDR229" s="15"/>
      <c r="XDS229" s="15"/>
      <c r="XDT229" s="15"/>
    </row>
    <row r="230" s="9" customFormat="1" spans="1:16348">
      <c r="A230" s="14"/>
      <c r="B230" s="14"/>
      <c r="C230" s="14"/>
      <c r="D230" s="15"/>
      <c r="E230" s="16"/>
      <c r="F230" s="16"/>
      <c r="G230" s="14"/>
      <c r="H230" s="16"/>
      <c r="I230" s="14"/>
      <c r="J230" s="14"/>
      <c r="K230" s="14"/>
      <c r="L230" s="14"/>
      <c r="M230" s="14"/>
      <c r="N230" s="14"/>
      <c r="O230" s="14"/>
      <c r="P230" s="14"/>
      <c r="Q230" s="14"/>
      <c r="R230" s="14"/>
      <c r="S230" s="14"/>
      <c r="T230" s="14"/>
      <c r="U230" s="14"/>
      <c r="V230" s="14"/>
      <c r="W230" s="14"/>
      <c r="X230" s="14"/>
      <c r="Y230" s="15"/>
      <c r="Z230" s="15"/>
      <c r="AA230" s="14"/>
      <c r="AB230" s="16"/>
      <c r="AC230" s="17"/>
      <c r="AD230" s="17"/>
      <c r="AE230" s="17"/>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c r="BC230" s="15"/>
      <c r="BD230" s="15"/>
      <c r="BE230" s="15"/>
      <c r="BF230" s="15"/>
      <c r="BG230" s="15"/>
      <c r="BH230" s="15"/>
      <c r="BI230" s="15"/>
      <c r="BJ230" s="15"/>
      <c r="BK230" s="15"/>
      <c r="BL230" s="15"/>
      <c r="BM230" s="15"/>
      <c r="BN230" s="15"/>
      <c r="BO230" s="15"/>
      <c r="BP230" s="15"/>
      <c r="BQ230" s="15"/>
      <c r="BR230" s="15"/>
      <c r="BS230" s="15"/>
      <c r="BT230" s="15"/>
      <c r="BU230" s="15"/>
      <c r="BV230" s="15"/>
      <c r="BW230" s="15"/>
      <c r="BX230" s="15"/>
      <c r="BY230" s="15"/>
      <c r="BZ230" s="15"/>
      <c r="CA230" s="15"/>
      <c r="CB230" s="15"/>
      <c r="CC230" s="15"/>
      <c r="CD230" s="15"/>
      <c r="CE230" s="15"/>
      <c r="CF230" s="15"/>
      <c r="CG230" s="15"/>
      <c r="CH230" s="15"/>
      <c r="CI230" s="15"/>
      <c r="CJ230" s="15"/>
      <c r="CK230" s="15"/>
      <c r="CL230" s="15"/>
      <c r="CM230" s="15"/>
      <c r="CN230" s="15"/>
      <c r="CO230" s="15"/>
      <c r="CP230" s="15"/>
      <c r="CQ230" s="15"/>
      <c r="CR230" s="15"/>
      <c r="CS230" s="15"/>
      <c r="CT230" s="15"/>
      <c r="CU230" s="15"/>
      <c r="CV230" s="15"/>
      <c r="CW230" s="15"/>
      <c r="CX230" s="15"/>
      <c r="CY230" s="15"/>
      <c r="CZ230" s="15"/>
      <c r="DA230" s="15"/>
      <c r="DB230" s="15"/>
      <c r="DC230" s="15"/>
      <c r="DD230" s="15"/>
      <c r="DE230" s="15"/>
      <c r="DF230" s="15"/>
      <c r="DG230" s="15"/>
      <c r="DH230" s="15"/>
      <c r="DI230" s="15"/>
      <c r="DJ230" s="15"/>
      <c r="DK230" s="15"/>
      <c r="DL230" s="15"/>
      <c r="DM230" s="15"/>
      <c r="DN230" s="15"/>
      <c r="DO230" s="15"/>
      <c r="DP230" s="15"/>
      <c r="DQ230" s="15"/>
      <c r="DR230" s="15"/>
      <c r="DS230" s="15"/>
      <c r="DT230" s="15"/>
      <c r="DU230" s="15"/>
      <c r="DV230" s="15"/>
      <c r="DW230" s="15"/>
      <c r="DX230" s="15"/>
      <c r="DY230" s="15"/>
      <c r="DZ230" s="15"/>
      <c r="EA230" s="15"/>
      <c r="EB230" s="15"/>
      <c r="EC230" s="15"/>
      <c r="ED230" s="15"/>
      <c r="EE230" s="15"/>
      <c r="EF230" s="15"/>
      <c r="EG230" s="15"/>
      <c r="EH230" s="15"/>
      <c r="EI230" s="15"/>
      <c r="EJ230" s="15"/>
      <c r="EK230" s="15"/>
      <c r="EL230" s="15"/>
      <c r="EM230" s="15"/>
      <c r="EN230" s="15"/>
      <c r="EO230" s="15"/>
      <c r="EP230" s="15"/>
      <c r="EQ230" s="15"/>
      <c r="ER230" s="15"/>
      <c r="ES230" s="15"/>
      <c r="ET230" s="15"/>
      <c r="EU230" s="15"/>
      <c r="EV230" s="15"/>
      <c r="EW230" s="15"/>
      <c r="EX230" s="15"/>
      <c r="EY230" s="15"/>
      <c r="EZ230" s="15"/>
      <c r="FA230" s="15"/>
      <c r="FB230" s="15"/>
      <c r="FC230" s="15"/>
      <c r="FD230" s="15"/>
      <c r="FE230" s="15"/>
      <c r="FF230" s="15"/>
      <c r="FG230" s="15"/>
      <c r="FH230" s="15"/>
      <c r="FI230" s="15"/>
      <c r="FJ230" s="15"/>
      <c r="FK230" s="15"/>
      <c r="FL230" s="15"/>
      <c r="FM230" s="15"/>
      <c r="FN230" s="15"/>
      <c r="FO230" s="15"/>
      <c r="FP230" s="15"/>
      <c r="FQ230" s="15"/>
      <c r="FR230" s="15"/>
      <c r="FS230" s="15"/>
      <c r="FT230" s="15"/>
      <c r="FU230" s="15"/>
      <c r="FV230" s="15"/>
      <c r="FW230" s="15"/>
      <c r="FX230" s="15"/>
      <c r="FY230" s="15"/>
      <c r="FZ230" s="15"/>
      <c r="GA230" s="15"/>
      <c r="GB230" s="15"/>
      <c r="GC230" s="15"/>
      <c r="GD230" s="15"/>
      <c r="GE230" s="15"/>
      <c r="GF230" s="15"/>
      <c r="GG230" s="15"/>
      <c r="GH230" s="15"/>
      <c r="GI230" s="15"/>
      <c r="GJ230" s="15"/>
      <c r="GK230" s="15"/>
      <c r="GL230" s="15"/>
      <c r="GM230" s="15"/>
      <c r="GN230" s="15"/>
      <c r="GO230" s="15"/>
      <c r="GP230" s="15"/>
      <c r="GQ230" s="15"/>
      <c r="GR230" s="15"/>
      <c r="GS230" s="15"/>
      <c r="XDO230" s="15"/>
      <c r="XDP230" s="15"/>
      <c r="XDQ230" s="15"/>
      <c r="XDR230" s="15"/>
      <c r="XDS230" s="15"/>
      <c r="XDT230" s="15"/>
    </row>
    <row r="231" s="9" customFormat="1" spans="1:16348">
      <c r="A231" s="14"/>
      <c r="B231" s="14"/>
      <c r="C231" s="14"/>
      <c r="D231" s="15"/>
      <c r="E231" s="16"/>
      <c r="F231" s="16"/>
      <c r="G231" s="14"/>
      <c r="H231" s="16"/>
      <c r="I231" s="14"/>
      <c r="J231" s="14"/>
      <c r="K231" s="14"/>
      <c r="L231" s="14"/>
      <c r="M231" s="14"/>
      <c r="N231" s="14"/>
      <c r="O231" s="14"/>
      <c r="P231" s="14"/>
      <c r="Q231" s="14"/>
      <c r="R231" s="14"/>
      <c r="S231" s="14"/>
      <c r="T231" s="14"/>
      <c r="U231" s="14"/>
      <c r="V231" s="14"/>
      <c r="W231" s="14"/>
      <c r="X231" s="14"/>
      <c r="Y231" s="15"/>
      <c r="Z231" s="15"/>
      <c r="AA231" s="14"/>
      <c r="AB231" s="16"/>
      <c r="AC231" s="17"/>
      <c r="AD231" s="17"/>
      <c r="AE231" s="17"/>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c r="BC231" s="15"/>
      <c r="BD231" s="15"/>
      <c r="BE231" s="15"/>
      <c r="BF231" s="15"/>
      <c r="BG231" s="15"/>
      <c r="BH231" s="15"/>
      <c r="BI231" s="15"/>
      <c r="BJ231" s="15"/>
      <c r="BK231" s="15"/>
      <c r="BL231" s="15"/>
      <c r="BM231" s="15"/>
      <c r="BN231" s="15"/>
      <c r="BO231" s="15"/>
      <c r="BP231" s="15"/>
      <c r="BQ231" s="15"/>
      <c r="BR231" s="15"/>
      <c r="BS231" s="15"/>
      <c r="BT231" s="15"/>
      <c r="BU231" s="15"/>
      <c r="BV231" s="15"/>
      <c r="BW231" s="15"/>
      <c r="BX231" s="15"/>
      <c r="BY231" s="15"/>
      <c r="BZ231" s="15"/>
      <c r="CA231" s="15"/>
      <c r="CB231" s="15"/>
      <c r="CC231" s="15"/>
      <c r="CD231" s="15"/>
      <c r="CE231" s="15"/>
      <c r="CF231" s="15"/>
      <c r="CG231" s="15"/>
      <c r="CH231" s="15"/>
      <c r="CI231" s="15"/>
      <c r="CJ231" s="15"/>
      <c r="CK231" s="15"/>
      <c r="CL231" s="15"/>
      <c r="CM231" s="15"/>
      <c r="CN231" s="15"/>
      <c r="CO231" s="15"/>
      <c r="CP231" s="15"/>
      <c r="CQ231" s="15"/>
      <c r="CR231" s="15"/>
      <c r="CS231" s="15"/>
      <c r="CT231" s="15"/>
      <c r="CU231" s="15"/>
      <c r="CV231" s="15"/>
      <c r="CW231" s="15"/>
      <c r="CX231" s="15"/>
      <c r="CY231" s="15"/>
      <c r="CZ231" s="15"/>
      <c r="DA231" s="15"/>
      <c r="DB231" s="15"/>
      <c r="DC231" s="15"/>
      <c r="DD231" s="15"/>
      <c r="DE231" s="15"/>
      <c r="DF231" s="15"/>
      <c r="DG231" s="15"/>
      <c r="DH231" s="15"/>
      <c r="DI231" s="15"/>
      <c r="DJ231" s="15"/>
      <c r="DK231" s="15"/>
      <c r="DL231" s="15"/>
      <c r="DM231" s="15"/>
      <c r="DN231" s="15"/>
      <c r="DO231" s="15"/>
      <c r="DP231" s="15"/>
      <c r="DQ231" s="15"/>
      <c r="DR231" s="15"/>
      <c r="DS231" s="15"/>
      <c r="DT231" s="15"/>
      <c r="DU231" s="15"/>
      <c r="DV231" s="15"/>
      <c r="DW231" s="15"/>
      <c r="DX231" s="15"/>
      <c r="DY231" s="15"/>
      <c r="DZ231" s="15"/>
      <c r="EA231" s="15"/>
      <c r="EB231" s="15"/>
      <c r="EC231" s="15"/>
      <c r="ED231" s="15"/>
      <c r="EE231" s="15"/>
      <c r="EF231" s="15"/>
      <c r="EG231" s="15"/>
      <c r="EH231" s="15"/>
      <c r="EI231" s="15"/>
      <c r="EJ231" s="15"/>
      <c r="EK231" s="15"/>
      <c r="EL231" s="15"/>
      <c r="EM231" s="15"/>
      <c r="EN231" s="15"/>
      <c r="EO231" s="15"/>
      <c r="EP231" s="15"/>
      <c r="EQ231" s="15"/>
      <c r="ER231" s="15"/>
      <c r="ES231" s="15"/>
      <c r="ET231" s="15"/>
      <c r="EU231" s="15"/>
      <c r="EV231" s="15"/>
      <c r="EW231" s="15"/>
      <c r="EX231" s="15"/>
      <c r="EY231" s="15"/>
      <c r="EZ231" s="15"/>
      <c r="FA231" s="15"/>
      <c r="FB231" s="15"/>
      <c r="FC231" s="15"/>
      <c r="FD231" s="15"/>
      <c r="FE231" s="15"/>
      <c r="FF231" s="15"/>
      <c r="FG231" s="15"/>
      <c r="FH231" s="15"/>
      <c r="FI231" s="15"/>
      <c r="FJ231" s="15"/>
      <c r="FK231" s="15"/>
      <c r="FL231" s="15"/>
      <c r="FM231" s="15"/>
      <c r="FN231" s="15"/>
      <c r="FO231" s="15"/>
      <c r="FP231" s="15"/>
      <c r="FQ231" s="15"/>
      <c r="FR231" s="15"/>
      <c r="FS231" s="15"/>
      <c r="FT231" s="15"/>
      <c r="FU231" s="15"/>
      <c r="FV231" s="15"/>
      <c r="FW231" s="15"/>
      <c r="FX231" s="15"/>
      <c r="FY231" s="15"/>
      <c r="FZ231" s="15"/>
      <c r="GA231" s="15"/>
      <c r="GB231" s="15"/>
      <c r="GC231" s="15"/>
      <c r="GD231" s="15"/>
      <c r="GE231" s="15"/>
      <c r="GF231" s="15"/>
      <c r="GG231" s="15"/>
      <c r="GH231" s="15"/>
      <c r="GI231" s="15"/>
      <c r="GJ231" s="15"/>
      <c r="GK231" s="15"/>
      <c r="GL231" s="15"/>
      <c r="GM231" s="15"/>
      <c r="GN231" s="15"/>
      <c r="GO231" s="15"/>
      <c r="GP231" s="15"/>
      <c r="GQ231" s="15"/>
      <c r="GR231" s="15"/>
      <c r="GS231" s="15"/>
      <c r="XDO231" s="15"/>
      <c r="XDP231" s="15"/>
      <c r="XDQ231" s="15"/>
      <c r="XDR231" s="15"/>
      <c r="XDS231" s="15"/>
      <c r="XDT231" s="15"/>
    </row>
    <row r="232" s="9" customFormat="1" spans="1:16348">
      <c r="A232" s="14"/>
      <c r="B232" s="14"/>
      <c r="C232" s="14"/>
      <c r="D232" s="15"/>
      <c r="E232" s="16"/>
      <c r="F232" s="16"/>
      <c r="G232" s="14"/>
      <c r="H232" s="16"/>
      <c r="I232" s="14"/>
      <c r="J232" s="14"/>
      <c r="K232" s="14"/>
      <c r="L232" s="14"/>
      <c r="M232" s="14"/>
      <c r="N232" s="14"/>
      <c r="O232" s="14"/>
      <c r="P232" s="14"/>
      <c r="Q232" s="14"/>
      <c r="R232" s="14"/>
      <c r="S232" s="14"/>
      <c r="T232" s="14"/>
      <c r="U232" s="14"/>
      <c r="V232" s="14"/>
      <c r="W232" s="14"/>
      <c r="X232" s="14"/>
      <c r="Y232" s="15"/>
      <c r="Z232" s="15"/>
      <c r="AA232" s="14"/>
      <c r="AB232" s="16"/>
      <c r="AC232" s="17"/>
      <c r="AD232" s="17"/>
      <c r="AE232" s="17"/>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c r="BC232" s="15"/>
      <c r="BD232" s="15"/>
      <c r="BE232" s="15"/>
      <c r="BF232" s="15"/>
      <c r="BG232" s="15"/>
      <c r="BH232" s="15"/>
      <c r="BI232" s="15"/>
      <c r="BJ232" s="15"/>
      <c r="BK232" s="15"/>
      <c r="BL232" s="15"/>
      <c r="BM232" s="15"/>
      <c r="BN232" s="15"/>
      <c r="BO232" s="15"/>
      <c r="BP232" s="15"/>
      <c r="BQ232" s="15"/>
      <c r="BR232" s="15"/>
      <c r="BS232" s="15"/>
      <c r="BT232" s="15"/>
      <c r="BU232" s="15"/>
      <c r="BV232" s="15"/>
      <c r="BW232" s="15"/>
      <c r="BX232" s="15"/>
      <c r="BY232" s="15"/>
      <c r="BZ232" s="15"/>
      <c r="CA232" s="15"/>
      <c r="CB232" s="15"/>
      <c r="CC232" s="15"/>
      <c r="CD232" s="15"/>
      <c r="CE232" s="15"/>
      <c r="CF232" s="15"/>
      <c r="CG232" s="15"/>
      <c r="CH232" s="15"/>
      <c r="CI232" s="15"/>
      <c r="CJ232" s="15"/>
      <c r="CK232" s="15"/>
      <c r="CL232" s="15"/>
      <c r="CM232" s="15"/>
      <c r="CN232" s="15"/>
      <c r="CO232" s="15"/>
      <c r="CP232" s="15"/>
      <c r="CQ232" s="15"/>
      <c r="CR232" s="15"/>
      <c r="CS232" s="15"/>
      <c r="CT232" s="15"/>
      <c r="CU232" s="15"/>
      <c r="CV232" s="15"/>
      <c r="CW232" s="15"/>
      <c r="CX232" s="15"/>
      <c r="CY232" s="15"/>
      <c r="CZ232" s="15"/>
      <c r="DA232" s="15"/>
      <c r="DB232" s="15"/>
      <c r="DC232" s="15"/>
      <c r="DD232" s="15"/>
      <c r="DE232" s="15"/>
      <c r="DF232" s="15"/>
      <c r="DG232" s="15"/>
      <c r="DH232" s="15"/>
      <c r="DI232" s="15"/>
      <c r="DJ232" s="15"/>
      <c r="DK232" s="15"/>
      <c r="DL232" s="15"/>
      <c r="DM232" s="15"/>
      <c r="DN232" s="15"/>
      <c r="DO232" s="15"/>
      <c r="DP232" s="15"/>
      <c r="DQ232" s="15"/>
      <c r="DR232" s="15"/>
      <c r="DS232" s="15"/>
      <c r="DT232" s="15"/>
      <c r="DU232" s="15"/>
      <c r="DV232" s="15"/>
      <c r="DW232" s="15"/>
      <c r="DX232" s="15"/>
      <c r="DY232" s="15"/>
      <c r="DZ232" s="15"/>
      <c r="EA232" s="15"/>
      <c r="EB232" s="15"/>
      <c r="EC232" s="15"/>
      <c r="ED232" s="15"/>
      <c r="EE232" s="15"/>
      <c r="EF232" s="15"/>
      <c r="EG232" s="15"/>
      <c r="EH232" s="15"/>
      <c r="EI232" s="15"/>
      <c r="EJ232" s="15"/>
      <c r="EK232" s="15"/>
      <c r="EL232" s="15"/>
      <c r="EM232" s="15"/>
      <c r="EN232" s="15"/>
      <c r="EO232" s="15"/>
      <c r="EP232" s="15"/>
      <c r="EQ232" s="15"/>
      <c r="ER232" s="15"/>
      <c r="ES232" s="15"/>
      <c r="ET232" s="15"/>
      <c r="EU232" s="15"/>
      <c r="EV232" s="15"/>
      <c r="EW232" s="15"/>
      <c r="EX232" s="15"/>
      <c r="EY232" s="15"/>
      <c r="EZ232" s="15"/>
      <c r="FA232" s="15"/>
      <c r="FB232" s="15"/>
      <c r="FC232" s="15"/>
      <c r="FD232" s="15"/>
      <c r="FE232" s="15"/>
      <c r="FF232" s="15"/>
      <c r="FG232" s="15"/>
      <c r="FH232" s="15"/>
      <c r="FI232" s="15"/>
      <c r="FJ232" s="15"/>
      <c r="FK232" s="15"/>
      <c r="FL232" s="15"/>
      <c r="FM232" s="15"/>
      <c r="FN232" s="15"/>
      <c r="FO232" s="15"/>
      <c r="FP232" s="15"/>
      <c r="FQ232" s="15"/>
      <c r="FR232" s="15"/>
      <c r="FS232" s="15"/>
      <c r="FT232" s="15"/>
      <c r="FU232" s="15"/>
      <c r="FV232" s="15"/>
      <c r="FW232" s="15"/>
      <c r="FX232" s="15"/>
      <c r="FY232" s="15"/>
      <c r="FZ232" s="15"/>
      <c r="GA232" s="15"/>
      <c r="GB232" s="15"/>
      <c r="GC232" s="15"/>
      <c r="GD232" s="15"/>
      <c r="GE232" s="15"/>
      <c r="GF232" s="15"/>
      <c r="GG232" s="15"/>
      <c r="GH232" s="15"/>
      <c r="GI232" s="15"/>
      <c r="GJ232" s="15"/>
      <c r="GK232" s="15"/>
      <c r="GL232" s="15"/>
      <c r="GM232" s="15"/>
      <c r="GN232" s="15"/>
      <c r="GO232" s="15"/>
      <c r="GP232" s="15"/>
      <c r="GQ232" s="15"/>
      <c r="GR232" s="15"/>
      <c r="GS232" s="15"/>
      <c r="XDO232" s="15"/>
      <c r="XDP232" s="15"/>
      <c r="XDQ232" s="15"/>
      <c r="XDR232" s="15"/>
      <c r="XDS232" s="15"/>
      <c r="XDT232" s="15"/>
    </row>
    <row r="233" s="9" customFormat="1" spans="1:16348">
      <c r="A233" s="14"/>
      <c r="B233" s="14"/>
      <c r="C233" s="14"/>
      <c r="D233" s="15"/>
      <c r="E233" s="16"/>
      <c r="F233" s="16"/>
      <c r="G233" s="14"/>
      <c r="H233" s="16"/>
      <c r="I233" s="14"/>
      <c r="J233" s="14"/>
      <c r="K233" s="14"/>
      <c r="L233" s="14"/>
      <c r="M233" s="14"/>
      <c r="N233" s="14"/>
      <c r="O233" s="14"/>
      <c r="P233" s="14"/>
      <c r="Q233" s="14"/>
      <c r="R233" s="14"/>
      <c r="S233" s="14"/>
      <c r="T233" s="14"/>
      <c r="U233" s="14"/>
      <c r="V233" s="14"/>
      <c r="W233" s="14"/>
      <c r="X233" s="14"/>
      <c r="Y233" s="15"/>
      <c r="Z233" s="15"/>
      <c r="AA233" s="14"/>
      <c r="AB233" s="16"/>
      <c r="AC233" s="17"/>
      <c r="AD233" s="17"/>
      <c r="AE233" s="17"/>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c r="BC233" s="15"/>
      <c r="BD233" s="15"/>
      <c r="BE233" s="15"/>
      <c r="BF233" s="15"/>
      <c r="BG233" s="15"/>
      <c r="BH233" s="15"/>
      <c r="BI233" s="15"/>
      <c r="BJ233" s="15"/>
      <c r="BK233" s="15"/>
      <c r="BL233" s="15"/>
      <c r="BM233" s="15"/>
      <c r="BN233" s="15"/>
      <c r="BO233" s="15"/>
      <c r="BP233" s="15"/>
      <c r="BQ233" s="15"/>
      <c r="BR233" s="15"/>
      <c r="BS233" s="15"/>
      <c r="BT233" s="15"/>
      <c r="BU233" s="15"/>
      <c r="BV233" s="15"/>
      <c r="BW233" s="15"/>
      <c r="BX233" s="15"/>
      <c r="BY233" s="15"/>
      <c r="BZ233" s="15"/>
      <c r="CA233" s="15"/>
      <c r="CB233" s="15"/>
      <c r="CC233" s="15"/>
      <c r="CD233" s="15"/>
      <c r="CE233" s="15"/>
      <c r="CF233" s="15"/>
      <c r="CG233" s="15"/>
      <c r="CH233" s="15"/>
      <c r="CI233" s="15"/>
      <c r="CJ233" s="15"/>
      <c r="CK233" s="15"/>
      <c r="CL233" s="15"/>
      <c r="CM233" s="15"/>
      <c r="CN233" s="15"/>
      <c r="CO233" s="15"/>
      <c r="CP233" s="15"/>
      <c r="CQ233" s="15"/>
      <c r="CR233" s="15"/>
      <c r="CS233" s="15"/>
      <c r="CT233" s="15"/>
      <c r="CU233" s="15"/>
      <c r="CV233" s="15"/>
      <c r="CW233" s="15"/>
      <c r="CX233" s="15"/>
      <c r="CY233" s="15"/>
      <c r="CZ233" s="15"/>
      <c r="DA233" s="15"/>
      <c r="DB233" s="15"/>
      <c r="DC233" s="15"/>
      <c r="DD233" s="15"/>
      <c r="DE233" s="15"/>
      <c r="DF233" s="15"/>
      <c r="DG233" s="15"/>
      <c r="DH233" s="15"/>
      <c r="DI233" s="15"/>
      <c r="DJ233" s="15"/>
      <c r="DK233" s="15"/>
      <c r="DL233" s="15"/>
      <c r="DM233" s="15"/>
      <c r="DN233" s="15"/>
      <c r="DO233" s="15"/>
      <c r="DP233" s="15"/>
      <c r="DQ233" s="15"/>
      <c r="DR233" s="15"/>
      <c r="DS233" s="15"/>
      <c r="DT233" s="15"/>
      <c r="DU233" s="15"/>
      <c r="DV233" s="15"/>
      <c r="DW233" s="15"/>
      <c r="DX233" s="15"/>
      <c r="DY233" s="15"/>
      <c r="DZ233" s="15"/>
      <c r="EA233" s="15"/>
      <c r="EB233" s="15"/>
      <c r="EC233" s="15"/>
      <c r="ED233" s="15"/>
      <c r="EE233" s="15"/>
      <c r="EF233" s="15"/>
      <c r="EG233" s="15"/>
      <c r="EH233" s="15"/>
      <c r="EI233" s="15"/>
      <c r="EJ233" s="15"/>
      <c r="EK233" s="15"/>
      <c r="EL233" s="15"/>
      <c r="EM233" s="15"/>
      <c r="EN233" s="15"/>
      <c r="EO233" s="15"/>
      <c r="EP233" s="15"/>
      <c r="EQ233" s="15"/>
      <c r="ER233" s="15"/>
      <c r="ES233" s="15"/>
      <c r="ET233" s="15"/>
      <c r="EU233" s="15"/>
      <c r="EV233" s="15"/>
      <c r="EW233" s="15"/>
      <c r="EX233" s="15"/>
      <c r="EY233" s="15"/>
      <c r="EZ233" s="15"/>
      <c r="FA233" s="15"/>
      <c r="FB233" s="15"/>
      <c r="FC233" s="15"/>
      <c r="FD233" s="15"/>
      <c r="FE233" s="15"/>
      <c r="FF233" s="15"/>
      <c r="FG233" s="15"/>
      <c r="FH233" s="15"/>
      <c r="FI233" s="15"/>
      <c r="FJ233" s="15"/>
      <c r="FK233" s="15"/>
      <c r="FL233" s="15"/>
      <c r="FM233" s="15"/>
      <c r="FN233" s="15"/>
      <c r="FO233" s="15"/>
      <c r="FP233" s="15"/>
      <c r="FQ233" s="15"/>
      <c r="FR233" s="15"/>
      <c r="FS233" s="15"/>
      <c r="FT233" s="15"/>
      <c r="FU233" s="15"/>
      <c r="FV233" s="15"/>
      <c r="FW233" s="15"/>
      <c r="FX233" s="15"/>
      <c r="FY233" s="15"/>
      <c r="FZ233" s="15"/>
      <c r="GA233" s="15"/>
      <c r="GB233" s="15"/>
      <c r="GC233" s="15"/>
      <c r="GD233" s="15"/>
      <c r="GE233" s="15"/>
      <c r="GF233" s="15"/>
      <c r="GG233" s="15"/>
      <c r="GH233" s="15"/>
      <c r="GI233" s="15"/>
      <c r="GJ233" s="15"/>
      <c r="GK233" s="15"/>
      <c r="GL233" s="15"/>
      <c r="GM233" s="15"/>
      <c r="GN233" s="15"/>
      <c r="GO233" s="15"/>
      <c r="GP233" s="15"/>
      <c r="GQ233" s="15"/>
      <c r="GR233" s="15"/>
      <c r="GS233" s="15"/>
      <c r="XDO233" s="15"/>
      <c r="XDP233" s="15"/>
      <c r="XDQ233" s="15"/>
      <c r="XDR233" s="15"/>
      <c r="XDS233" s="15"/>
      <c r="XDT233" s="15"/>
    </row>
    <row r="234" s="9" customFormat="1" spans="1:16348">
      <c r="A234" s="14"/>
      <c r="B234" s="14"/>
      <c r="C234" s="14"/>
      <c r="D234" s="15"/>
      <c r="E234" s="16"/>
      <c r="F234" s="16"/>
      <c r="G234" s="14"/>
      <c r="H234" s="16"/>
      <c r="I234" s="14"/>
      <c r="J234" s="14"/>
      <c r="K234" s="14"/>
      <c r="L234" s="14"/>
      <c r="M234" s="14"/>
      <c r="N234" s="14"/>
      <c r="O234" s="14"/>
      <c r="P234" s="14"/>
      <c r="Q234" s="14"/>
      <c r="R234" s="14"/>
      <c r="S234" s="14"/>
      <c r="T234" s="14"/>
      <c r="U234" s="14"/>
      <c r="V234" s="14"/>
      <c r="W234" s="14"/>
      <c r="X234" s="14"/>
      <c r="Y234" s="15"/>
      <c r="Z234" s="15"/>
      <c r="AA234" s="14"/>
      <c r="AB234" s="16"/>
      <c r="AC234" s="17"/>
      <c r="AD234" s="17"/>
      <c r="AE234" s="17"/>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c r="BC234" s="15"/>
      <c r="BD234" s="15"/>
      <c r="BE234" s="15"/>
      <c r="BF234" s="15"/>
      <c r="BG234" s="15"/>
      <c r="BH234" s="15"/>
      <c r="BI234" s="15"/>
      <c r="BJ234" s="15"/>
      <c r="BK234" s="15"/>
      <c r="BL234" s="15"/>
      <c r="BM234" s="15"/>
      <c r="BN234" s="15"/>
      <c r="BO234" s="15"/>
      <c r="BP234" s="15"/>
      <c r="BQ234" s="15"/>
      <c r="BR234" s="15"/>
      <c r="BS234" s="15"/>
      <c r="BT234" s="15"/>
      <c r="BU234" s="15"/>
      <c r="BV234" s="15"/>
      <c r="BW234" s="15"/>
      <c r="BX234" s="15"/>
      <c r="BY234" s="15"/>
      <c r="BZ234" s="15"/>
      <c r="CA234" s="15"/>
      <c r="CB234" s="15"/>
      <c r="CC234" s="15"/>
      <c r="CD234" s="15"/>
      <c r="CE234" s="15"/>
      <c r="CF234" s="15"/>
      <c r="CG234" s="15"/>
      <c r="CH234" s="15"/>
      <c r="CI234" s="15"/>
      <c r="CJ234" s="15"/>
      <c r="CK234" s="15"/>
      <c r="CL234" s="15"/>
      <c r="CM234" s="15"/>
      <c r="CN234" s="15"/>
      <c r="CO234" s="15"/>
      <c r="CP234" s="15"/>
      <c r="CQ234" s="15"/>
      <c r="CR234" s="15"/>
      <c r="CS234" s="15"/>
      <c r="CT234" s="15"/>
      <c r="CU234" s="15"/>
      <c r="CV234" s="15"/>
      <c r="CW234" s="15"/>
      <c r="CX234" s="15"/>
      <c r="CY234" s="15"/>
      <c r="CZ234" s="15"/>
      <c r="DA234" s="15"/>
      <c r="DB234" s="15"/>
      <c r="DC234" s="15"/>
      <c r="DD234" s="15"/>
      <c r="DE234" s="15"/>
      <c r="DF234" s="15"/>
      <c r="DG234" s="15"/>
      <c r="DH234" s="15"/>
      <c r="DI234" s="15"/>
      <c r="DJ234" s="15"/>
      <c r="DK234" s="15"/>
      <c r="DL234" s="15"/>
      <c r="DM234" s="15"/>
      <c r="DN234" s="15"/>
      <c r="DO234" s="15"/>
      <c r="DP234" s="15"/>
      <c r="DQ234" s="15"/>
      <c r="DR234" s="15"/>
      <c r="DS234" s="15"/>
      <c r="DT234" s="15"/>
      <c r="DU234" s="15"/>
      <c r="DV234" s="15"/>
      <c r="DW234" s="15"/>
      <c r="DX234" s="15"/>
      <c r="DY234" s="15"/>
      <c r="DZ234" s="15"/>
      <c r="EA234" s="15"/>
      <c r="EB234" s="15"/>
      <c r="EC234" s="15"/>
      <c r="ED234" s="15"/>
      <c r="EE234" s="15"/>
      <c r="EF234" s="15"/>
      <c r="EG234" s="15"/>
      <c r="EH234" s="15"/>
      <c r="EI234" s="15"/>
      <c r="EJ234" s="15"/>
      <c r="EK234" s="15"/>
      <c r="EL234" s="15"/>
      <c r="EM234" s="15"/>
      <c r="EN234" s="15"/>
      <c r="EO234" s="15"/>
      <c r="EP234" s="15"/>
      <c r="EQ234" s="15"/>
      <c r="ER234" s="15"/>
      <c r="ES234" s="15"/>
      <c r="ET234" s="15"/>
      <c r="EU234" s="15"/>
      <c r="EV234" s="15"/>
      <c r="EW234" s="15"/>
      <c r="EX234" s="15"/>
      <c r="EY234" s="15"/>
      <c r="EZ234" s="15"/>
      <c r="FA234" s="15"/>
      <c r="FB234" s="15"/>
      <c r="FC234" s="15"/>
      <c r="FD234" s="15"/>
      <c r="FE234" s="15"/>
      <c r="FF234" s="15"/>
      <c r="FG234" s="15"/>
      <c r="FH234" s="15"/>
      <c r="FI234" s="15"/>
      <c r="FJ234" s="15"/>
      <c r="FK234" s="15"/>
      <c r="FL234" s="15"/>
      <c r="FM234" s="15"/>
      <c r="FN234" s="15"/>
      <c r="FO234" s="15"/>
      <c r="FP234" s="15"/>
      <c r="FQ234" s="15"/>
      <c r="FR234" s="15"/>
      <c r="FS234" s="15"/>
      <c r="FT234" s="15"/>
      <c r="FU234" s="15"/>
      <c r="FV234" s="15"/>
      <c r="FW234" s="15"/>
      <c r="FX234" s="15"/>
      <c r="FY234" s="15"/>
      <c r="FZ234" s="15"/>
      <c r="GA234" s="15"/>
      <c r="GB234" s="15"/>
      <c r="GC234" s="15"/>
      <c r="GD234" s="15"/>
      <c r="GE234" s="15"/>
      <c r="GF234" s="15"/>
      <c r="GG234" s="15"/>
      <c r="GH234" s="15"/>
      <c r="GI234" s="15"/>
      <c r="GJ234" s="15"/>
      <c r="GK234" s="15"/>
      <c r="GL234" s="15"/>
      <c r="GM234" s="15"/>
      <c r="GN234" s="15"/>
      <c r="GO234" s="15"/>
      <c r="GP234" s="15"/>
      <c r="GQ234" s="15"/>
      <c r="GR234" s="15"/>
      <c r="GS234" s="15"/>
      <c r="XDO234" s="15"/>
      <c r="XDP234" s="15"/>
      <c r="XDQ234" s="15"/>
      <c r="XDR234" s="15"/>
      <c r="XDS234" s="15"/>
      <c r="XDT234" s="15"/>
    </row>
    <row r="235" s="9" customFormat="1" spans="1:16348">
      <c r="A235" s="14"/>
      <c r="B235" s="14"/>
      <c r="C235" s="14"/>
      <c r="D235" s="15"/>
      <c r="E235" s="16"/>
      <c r="F235" s="16"/>
      <c r="G235" s="14"/>
      <c r="H235" s="16"/>
      <c r="I235" s="14"/>
      <c r="J235" s="14"/>
      <c r="K235" s="14"/>
      <c r="L235" s="14"/>
      <c r="M235" s="14"/>
      <c r="N235" s="14"/>
      <c r="O235" s="14"/>
      <c r="P235" s="14"/>
      <c r="Q235" s="14"/>
      <c r="R235" s="14"/>
      <c r="S235" s="14"/>
      <c r="T235" s="14"/>
      <c r="U235" s="14"/>
      <c r="V235" s="14"/>
      <c r="W235" s="14"/>
      <c r="X235" s="14"/>
      <c r="Y235" s="15"/>
      <c r="Z235" s="15"/>
      <c r="AA235" s="14"/>
      <c r="AB235" s="16"/>
      <c r="AC235" s="17"/>
      <c r="AD235" s="17"/>
      <c r="AE235" s="17"/>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c r="BC235" s="15"/>
      <c r="BD235" s="15"/>
      <c r="BE235" s="15"/>
      <c r="BF235" s="15"/>
      <c r="BG235" s="15"/>
      <c r="BH235" s="15"/>
      <c r="BI235" s="15"/>
      <c r="BJ235" s="15"/>
      <c r="BK235" s="15"/>
      <c r="BL235" s="15"/>
      <c r="BM235" s="15"/>
      <c r="BN235" s="15"/>
      <c r="BO235" s="15"/>
      <c r="BP235" s="15"/>
      <c r="BQ235" s="15"/>
      <c r="BR235" s="15"/>
      <c r="BS235" s="15"/>
      <c r="BT235" s="15"/>
      <c r="BU235" s="15"/>
      <c r="BV235" s="15"/>
      <c r="BW235" s="15"/>
      <c r="BX235" s="15"/>
      <c r="BY235" s="15"/>
      <c r="BZ235" s="15"/>
      <c r="CA235" s="15"/>
      <c r="CB235" s="15"/>
      <c r="CC235" s="15"/>
      <c r="CD235" s="15"/>
      <c r="CE235" s="15"/>
      <c r="CF235" s="15"/>
      <c r="CG235" s="15"/>
      <c r="CH235" s="15"/>
      <c r="CI235" s="15"/>
      <c r="CJ235" s="15"/>
      <c r="CK235" s="15"/>
      <c r="CL235" s="15"/>
      <c r="CM235" s="15"/>
      <c r="CN235" s="15"/>
      <c r="CO235" s="15"/>
      <c r="CP235" s="15"/>
      <c r="CQ235" s="15"/>
      <c r="CR235" s="15"/>
      <c r="CS235" s="15"/>
      <c r="CT235" s="15"/>
      <c r="CU235" s="15"/>
      <c r="CV235" s="15"/>
      <c r="CW235" s="15"/>
      <c r="CX235" s="15"/>
      <c r="CY235" s="15"/>
      <c r="CZ235" s="15"/>
      <c r="DA235" s="15"/>
      <c r="DB235" s="15"/>
      <c r="DC235" s="15"/>
      <c r="DD235" s="15"/>
      <c r="DE235" s="15"/>
      <c r="DF235" s="15"/>
      <c r="DG235" s="15"/>
      <c r="DH235" s="15"/>
      <c r="DI235" s="15"/>
      <c r="DJ235" s="15"/>
      <c r="DK235" s="15"/>
      <c r="DL235" s="15"/>
      <c r="DM235" s="15"/>
      <c r="DN235" s="15"/>
      <c r="DO235" s="15"/>
      <c r="DP235" s="15"/>
      <c r="DQ235" s="15"/>
      <c r="DR235" s="15"/>
      <c r="DS235" s="15"/>
      <c r="DT235" s="15"/>
      <c r="DU235" s="15"/>
      <c r="DV235" s="15"/>
      <c r="DW235" s="15"/>
      <c r="DX235" s="15"/>
      <c r="DY235" s="15"/>
      <c r="DZ235" s="15"/>
      <c r="EA235" s="15"/>
      <c r="EB235" s="15"/>
      <c r="EC235" s="15"/>
      <c r="ED235" s="15"/>
      <c r="EE235" s="15"/>
      <c r="EF235" s="15"/>
      <c r="EG235" s="15"/>
      <c r="EH235" s="15"/>
      <c r="EI235" s="15"/>
      <c r="EJ235" s="15"/>
      <c r="EK235" s="15"/>
      <c r="EL235" s="15"/>
      <c r="EM235" s="15"/>
      <c r="EN235" s="15"/>
      <c r="EO235" s="15"/>
      <c r="EP235" s="15"/>
      <c r="EQ235" s="15"/>
      <c r="ER235" s="15"/>
      <c r="ES235" s="15"/>
      <c r="ET235" s="15"/>
      <c r="EU235" s="15"/>
      <c r="EV235" s="15"/>
      <c r="EW235" s="15"/>
      <c r="EX235" s="15"/>
      <c r="EY235" s="15"/>
      <c r="EZ235" s="15"/>
      <c r="FA235" s="15"/>
      <c r="FB235" s="15"/>
      <c r="FC235" s="15"/>
      <c r="FD235" s="15"/>
      <c r="FE235" s="15"/>
      <c r="FF235" s="15"/>
      <c r="FG235" s="15"/>
      <c r="FH235" s="15"/>
      <c r="FI235" s="15"/>
      <c r="FJ235" s="15"/>
      <c r="FK235" s="15"/>
      <c r="FL235" s="15"/>
      <c r="FM235" s="15"/>
      <c r="FN235" s="15"/>
      <c r="FO235" s="15"/>
      <c r="FP235" s="15"/>
      <c r="FQ235" s="15"/>
      <c r="FR235" s="15"/>
      <c r="FS235" s="15"/>
      <c r="FT235" s="15"/>
      <c r="FU235" s="15"/>
      <c r="FV235" s="15"/>
      <c r="FW235" s="15"/>
      <c r="FX235" s="15"/>
      <c r="FY235" s="15"/>
      <c r="FZ235" s="15"/>
      <c r="GA235" s="15"/>
      <c r="GB235" s="15"/>
      <c r="GC235" s="15"/>
      <c r="GD235" s="15"/>
      <c r="GE235" s="15"/>
      <c r="GF235" s="15"/>
      <c r="GG235" s="15"/>
      <c r="GH235" s="15"/>
      <c r="GI235" s="15"/>
      <c r="GJ235" s="15"/>
      <c r="GK235" s="15"/>
      <c r="GL235" s="15"/>
      <c r="GM235" s="15"/>
      <c r="GN235" s="15"/>
      <c r="GO235" s="15"/>
      <c r="GP235" s="15"/>
      <c r="GQ235" s="15"/>
      <c r="GR235" s="15"/>
      <c r="GS235" s="15"/>
      <c r="XDO235" s="15"/>
      <c r="XDP235" s="15"/>
      <c r="XDQ235" s="15"/>
      <c r="XDR235" s="15"/>
      <c r="XDS235" s="15"/>
      <c r="XDT235" s="15"/>
    </row>
    <row r="236" s="9" customFormat="1" spans="1:16348">
      <c r="A236" s="14"/>
      <c r="B236" s="14"/>
      <c r="C236" s="14"/>
      <c r="D236" s="15"/>
      <c r="E236" s="16"/>
      <c r="F236" s="16"/>
      <c r="G236" s="14"/>
      <c r="H236" s="16"/>
      <c r="I236" s="14"/>
      <c r="J236" s="14"/>
      <c r="K236" s="14"/>
      <c r="L236" s="14"/>
      <c r="M236" s="14"/>
      <c r="N236" s="14"/>
      <c r="O236" s="14"/>
      <c r="P236" s="14"/>
      <c r="Q236" s="14"/>
      <c r="R236" s="14"/>
      <c r="S236" s="14"/>
      <c r="T236" s="14"/>
      <c r="U236" s="14"/>
      <c r="V236" s="14"/>
      <c r="W236" s="14"/>
      <c r="X236" s="14"/>
      <c r="Y236" s="15"/>
      <c r="Z236" s="15"/>
      <c r="AA236" s="14"/>
      <c r="AB236" s="16"/>
      <c r="AC236" s="17"/>
      <c r="AD236" s="17"/>
      <c r="AE236" s="17"/>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c r="BC236" s="15"/>
      <c r="BD236" s="15"/>
      <c r="BE236" s="15"/>
      <c r="BF236" s="15"/>
      <c r="BG236" s="15"/>
      <c r="BH236" s="15"/>
      <c r="BI236" s="15"/>
      <c r="BJ236" s="15"/>
      <c r="BK236" s="15"/>
      <c r="BL236" s="15"/>
      <c r="BM236" s="15"/>
      <c r="BN236" s="15"/>
      <c r="BO236" s="15"/>
      <c r="BP236" s="15"/>
      <c r="BQ236" s="15"/>
      <c r="BR236" s="15"/>
      <c r="BS236" s="15"/>
      <c r="BT236" s="15"/>
      <c r="BU236" s="15"/>
      <c r="BV236" s="15"/>
      <c r="BW236" s="15"/>
      <c r="BX236" s="15"/>
      <c r="BY236" s="15"/>
      <c r="BZ236" s="15"/>
      <c r="CA236" s="15"/>
      <c r="CB236" s="15"/>
      <c r="CC236" s="15"/>
      <c r="CD236" s="15"/>
      <c r="CE236" s="15"/>
      <c r="CF236" s="15"/>
      <c r="CG236" s="15"/>
      <c r="CH236" s="15"/>
      <c r="CI236" s="15"/>
      <c r="CJ236" s="15"/>
      <c r="CK236" s="15"/>
      <c r="CL236" s="15"/>
      <c r="CM236" s="15"/>
      <c r="CN236" s="15"/>
      <c r="CO236" s="15"/>
      <c r="CP236" s="15"/>
      <c r="CQ236" s="15"/>
      <c r="CR236" s="15"/>
      <c r="CS236" s="15"/>
      <c r="CT236" s="15"/>
      <c r="CU236" s="15"/>
      <c r="CV236" s="15"/>
      <c r="CW236" s="15"/>
      <c r="CX236" s="15"/>
      <c r="CY236" s="15"/>
      <c r="CZ236" s="15"/>
      <c r="DA236" s="15"/>
      <c r="DB236" s="15"/>
      <c r="DC236" s="15"/>
      <c r="DD236" s="15"/>
      <c r="DE236" s="15"/>
      <c r="DF236" s="15"/>
      <c r="DG236" s="15"/>
      <c r="DH236" s="15"/>
      <c r="DI236" s="15"/>
      <c r="DJ236" s="15"/>
      <c r="DK236" s="15"/>
      <c r="DL236" s="15"/>
      <c r="DM236" s="15"/>
      <c r="DN236" s="15"/>
      <c r="DO236" s="15"/>
      <c r="DP236" s="15"/>
      <c r="DQ236" s="15"/>
      <c r="DR236" s="15"/>
      <c r="DS236" s="15"/>
      <c r="DT236" s="15"/>
      <c r="DU236" s="15"/>
      <c r="DV236" s="15"/>
      <c r="DW236" s="15"/>
      <c r="DX236" s="15"/>
      <c r="DY236" s="15"/>
      <c r="DZ236" s="15"/>
      <c r="EA236" s="15"/>
      <c r="EB236" s="15"/>
      <c r="EC236" s="15"/>
      <c r="ED236" s="15"/>
      <c r="EE236" s="15"/>
      <c r="EF236" s="15"/>
      <c r="EG236" s="15"/>
      <c r="EH236" s="15"/>
      <c r="EI236" s="15"/>
      <c r="EJ236" s="15"/>
      <c r="EK236" s="15"/>
      <c r="EL236" s="15"/>
      <c r="EM236" s="15"/>
      <c r="EN236" s="15"/>
      <c r="EO236" s="15"/>
      <c r="EP236" s="15"/>
      <c r="EQ236" s="15"/>
      <c r="ER236" s="15"/>
      <c r="ES236" s="15"/>
      <c r="ET236" s="15"/>
      <c r="EU236" s="15"/>
      <c r="EV236" s="15"/>
      <c r="EW236" s="15"/>
      <c r="EX236" s="15"/>
      <c r="EY236" s="15"/>
      <c r="EZ236" s="15"/>
      <c r="FA236" s="15"/>
      <c r="FB236" s="15"/>
      <c r="FC236" s="15"/>
      <c r="FD236" s="15"/>
      <c r="FE236" s="15"/>
      <c r="FF236" s="15"/>
      <c r="FG236" s="15"/>
      <c r="FH236" s="15"/>
      <c r="FI236" s="15"/>
      <c r="FJ236" s="15"/>
      <c r="FK236" s="15"/>
      <c r="FL236" s="15"/>
      <c r="FM236" s="15"/>
      <c r="FN236" s="15"/>
      <c r="FO236" s="15"/>
      <c r="FP236" s="15"/>
      <c r="FQ236" s="15"/>
      <c r="FR236" s="15"/>
      <c r="FS236" s="15"/>
      <c r="FT236" s="15"/>
      <c r="FU236" s="15"/>
      <c r="FV236" s="15"/>
      <c r="FW236" s="15"/>
      <c r="FX236" s="15"/>
      <c r="FY236" s="15"/>
      <c r="FZ236" s="15"/>
      <c r="GA236" s="15"/>
      <c r="GB236" s="15"/>
      <c r="GC236" s="15"/>
      <c r="GD236" s="15"/>
      <c r="GE236" s="15"/>
      <c r="GF236" s="15"/>
      <c r="GG236" s="15"/>
      <c r="GH236" s="15"/>
      <c r="GI236" s="15"/>
      <c r="GJ236" s="15"/>
      <c r="GK236" s="15"/>
      <c r="GL236" s="15"/>
      <c r="GM236" s="15"/>
      <c r="GN236" s="15"/>
      <c r="GO236" s="15"/>
      <c r="GP236" s="15"/>
      <c r="GQ236" s="15"/>
      <c r="GR236" s="15"/>
      <c r="GS236" s="15"/>
      <c r="XDO236" s="15"/>
      <c r="XDP236" s="15"/>
      <c r="XDQ236" s="15"/>
      <c r="XDR236" s="15"/>
      <c r="XDS236" s="15"/>
      <c r="XDT236" s="15"/>
    </row>
    <row r="237" s="9" customFormat="1" spans="1:16348">
      <c r="A237" s="14"/>
      <c r="B237" s="14"/>
      <c r="C237" s="14"/>
      <c r="D237" s="15"/>
      <c r="E237" s="16"/>
      <c r="F237" s="16"/>
      <c r="G237" s="14"/>
      <c r="H237" s="16"/>
      <c r="I237" s="14"/>
      <c r="J237" s="14"/>
      <c r="K237" s="14"/>
      <c r="L237" s="14"/>
      <c r="M237" s="14"/>
      <c r="N237" s="14"/>
      <c r="O237" s="14"/>
      <c r="P237" s="14"/>
      <c r="Q237" s="14"/>
      <c r="R237" s="14"/>
      <c r="S237" s="14"/>
      <c r="T237" s="14"/>
      <c r="U237" s="14"/>
      <c r="V237" s="14"/>
      <c r="W237" s="14"/>
      <c r="X237" s="14"/>
      <c r="Y237" s="15"/>
      <c r="Z237" s="15"/>
      <c r="AA237" s="14"/>
      <c r="AB237" s="16"/>
      <c r="AC237" s="17"/>
      <c r="AD237" s="17"/>
      <c r="AE237" s="17"/>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c r="BC237" s="15"/>
      <c r="BD237" s="15"/>
      <c r="BE237" s="15"/>
      <c r="BF237" s="15"/>
      <c r="BG237" s="15"/>
      <c r="BH237" s="15"/>
      <c r="BI237" s="15"/>
      <c r="BJ237" s="15"/>
      <c r="BK237" s="15"/>
      <c r="BL237" s="15"/>
      <c r="BM237" s="15"/>
      <c r="BN237" s="15"/>
      <c r="BO237" s="15"/>
      <c r="BP237" s="15"/>
      <c r="BQ237" s="15"/>
      <c r="BR237" s="15"/>
      <c r="BS237" s="15"/>
      <c r="BT237" s="15"/>
      <c r="BU237" s="15"/>
      <c r="BV237" s="15"/>
      <c r="BW237" s="15"/>
      <c r="BX237" s="15"/>
      <c r="BY237" s="15"/>
      <c r="BZ237" s="15"/>
      <c r="CA237" s="15"/>
      <c r="CB237" s="15"/>
      <c r="CC237" s="15"/>
      <c r="CD237" s="15"/>
      <c r="CE237" s="15"/>
      <c r="CF237" s="15"/>
      <c r="CG237" s="15"/>
      <c r="CH237" s="15"/>
      <c r="CI237" s="15"/>
      <c r="CJ237" s="15"/>
      <c r="CK237" s="15"/>
      <c r="CL237" s="15"/>
      <c r="CM237" s="15"/>
      <c r="CN237" s="15"/>
      <c r="CO237" s="15"/>
      <c r="CP237" s="15"/>
      <c r="CQ237" s="15"/>
      <c r="CR237" s="15"/>
      <c r="CS237" s="15"/>
      <c r="CT237" s="15"/>
      <c r="CU237" s="15"/>
      <c r="CV237" s="15"/>
      <c r="CW237" s="15"/>
      <c r="CX237" s="15"/>
      <c r="CY237" s="15"/>
      <c r="CZ237" s="15"/>
      <c r="DA237" s="15"/>
      <c r="DB237" s="15"/>
      <c r="DC237" s="15"/>
      <c r="DD237" s="15"/>
      <c r="DE237" s="15"/>
      <c r="DF237" s="15"/>
      <c r="DG237" s="15"/>
      <c r="DH237" s="15"/>
      <c r="DI237" s="15"/>
      <c r="DJ237" s="15"/>
      <c r="DK237" s="15"/>
      <c r="DL237" s="15"/>
      <c r="DM237" s="15"/>
      <c r="DN237" s="15"/>
      <c r="DO237" s="15"/>
      <c r="DP237" s="15"/>
      <c r="DQ237" s="15"/>
      <c r="DR237" s="15"/>
      <c r="DS237" s="15"/>
      <c r="DT237" s="15"/>
      <c r="DU237" s="15"/>
      <c r="DV237" s="15"/>
      <c r="DW237" s="15"/>
      <c r="DX237" s="15"/>
      <c r="DY237" s="15"/>
      <c r="DZ237" s="15"/>
      <c r="EA237" s="15"/>
      <c r="EB237" s="15"/>
      <c r="EC237" s="15"/>
      <c r="ED237" s="15"/>
      <c r="EE237" s="15"/>
      <c r="EF237" s="15"/>
      <c r="EG237" s="15"/>
      <c r="EH237" s="15"/>
      <c r="EI237" s="15"/>
      <c r="EJ237" s="15"/>
      <c r="EK237" s="15"/>
      <c r="EL237" s="15"/>
      <c r="EM237" s="15"/>
      <c r="EN237" s="15"/>
      <c r="EO237" s="15"/>
      <c r="EP237" s="15"/>
      <c r="EQ237" s="15"/>
      <c r="ER237" s="15"/>
      <c r="ES237" s="15"/>
      <c r="ET237" s="15"/>
      <c r="EU237" s="15"/>
      <c r="EV237" s="15"/>
      <c r="EW237" s="15"/>
      <c r="EX237" s="15"/>
      <c r="EY237" s="15"/>
      <c r="EZ237" s="15"/>
      <c r="FA237" s="15"/>
      <c r="FB237" s="15"/>
      <c r="FC237" s="15"/>
      <c r="FD237" s="15"/>
      <c r="FE237" s="15"/>
      <c r="FF237" s="15"/>
      <c r="FG237" s="15"/>
      <c r="FH237" s="15"/>
      <c r="FI237" s="15"/>
      <c r="FJ237" s="15"/>
      <c r="FK237" s="15"/>
      <c r="FL237" s="15"/>
      <c r="FM237" s="15"/>
      <c r="FN237" s="15"/>
      <c r="FO237" s="15"/>
      <c r="FP237" s="15"/>
      <c r="FQ237" s="15"/>
      <c r="FR237" s="15"/>
      <c r="FS237" s="15"/>
      <c r="FT237" s="15"/>
      <c r="FU237" s="15"/>
      <c r="FV237" s="15"/>
      <c r="FW237" s="15"/>
      <c r="FX237" s="15"/>
      <c r="FY237" s="15"/>
      <c r="FZ237" s="15"/>
      <c r="GA237" s="15"/>
      <c r="GB237" s="15"/>
      <c r="GC237" s="15"/>
      <c r="GD237" s="15"/>
      <c r="GE237" s="15"/>
      <c r="GF237" s="15"/>
      <c r="GG237" s="15"/>
      <c r="GH237" s="15"/>
      <c r="GI237" s="15"/>
      <c r="GJ237" s="15"/>
      <c r="GK237" s="15"/>
      <c r="GL237" s="15"/>
      <c r="GM237" s="15"/>
      <c r="GN237" s="15"/>
      <c r="GO237" s="15"/>
      <c r="GP237" s="15"/>
      <c r="GQ237" s="15"/>
      <c r="GR237" s="15"/>
      <c r="GS237" s="15"/>
      <c r="XDO237" s="15"/>
      <c r="XDP237" s="15"/>
      <c r="XDQ237" s="15"/>
      <c r="XDR237" s="15"/>
      <c r="XDS237" s="15"/>
      <c r="XDT237" s="15"/>
    </row>
    <row r="238" s="9" customFormat="1" spans="1:16348">
      <c r="A238" s="14"/>
      <c r="B238" s="14"/>
      <c r="C238" s="14"/>
      <c r="D238" s="15"/>
      <c r="E238" s="16"/>
      <c r="F238" s="16"/>
      <c r="G238" s="14"/>
      <c r="H238" s="16"/>
      <c r="I238" s="14"/>
      <c r="J238" s="14"/>
      <c r="K238" s="14"/>
      <c r="L238" s="14"/>
      <c r="M238" s="14"/>
      <c r="N238" s="14"/>
      <c r="O238" s="14"/>
      <c r="P238" s="14"/>
      <c r="Q238" s="14"/>
      <c r="R238" s="14"/>
      <c r="S238" s="14"/>
      <c r="T238" s="14"/>
      <c r="U238" s="14"/>
      <c r="V238" s="14"/>
      <c r="W238" s="14"/>
      <c r="X238" s="14"/>
      <c r="Y238" s="15"/>
      <c r="Z238" s="15"/>
      <c r="AA238" s="14"/>
      <c r="AB238" s="16"/>
      <c r="AC238" s="17"/>
      <c r="AD238" s="17"/>
      <c r="AE238" s="17"/>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c r="BC238" s="15"/>
      <c r="BD238" s="15"/>
      <c r="BE238" s="15"/>
      <c r="BF238" s="15"/>
      <c r="BG238" s="15"/>
      <c r="BH238" s="15"/>
      <c r="BI238" s="15"/>
      <c r="BJ238" s="15"/>
      <c r="BK238" s="15"/>
      <c r="BL238" s="15"/>
      <c r="BM238" s="15"/>
      <c r="BN238" s="15"/>
      <c r="BO238" s="15"/>
      <c r="BP238" s="15"/>
      <c r="BQ238" s="15"/>
      <c r="BR238" s="15"/>
      <c r="BS238" s="15"/>
      <c r="BT238" s="15"/>
      <c r="BU238" s="15"/>
      <c r="BV238" s="15"/>
      <c r="BW238" s="15"/>
      <c r="BX238" s="15"/>
      <c r="BY238" s="15"/>
      <c r="BZ238" s="15"/>
      <c r="CA238" s="15"/>
      <c r="CB238" s="15"/>
      <c r="CC238" s="15"/>
      <c r="CD238" s="15"/>
      <c r="CE238" s="15"/>
      <c r="CF238" s="15"/>
      <c r="CG238" s="15"/>
      <c r="CH238" s="15"/>
      <c r="CI238" s="15"/>
      <c r="CJ238" s="15"/>
      <c r="CK238" s="15"/>
      <c r="CL238" s="15"/>
      <c r="CM238" s="15"/>
      <c r="CN238" s="15"/>
      <c r="CO238" s="15"/>
      <c r="CP238" s="15"/>
      <c r="CQ238" s="15"/>
      <c r="CR238" s="15"/>
      <c r="CS238" s="15"/>
      <c r="CT238" s="15"/>
      <c r="CU238" s="15"/>
      <c r="CV238" s="15"/>
      <c r="CW238" s="15"/>
      <c r="CX238" s="15"/>
      <c r="CY238" s="15"/>
      <c r="CZ238" s="15"/>
      <c r="DA238" s="15"/>
      <c r="DB238" s="15"/>
      <c r="DC238" s="15"/>
      <c r="DD238" s="15"/>
      <c r="DE238" s="15"/>
      <c r="DF238" s="15"/>
      <c r="DG238" s="15"/>
      <c r="DH238" s="15"/>
      <c r="DI238" s="15"/>
      <c r="DJ238" s="15"/>
      <c r="DK238" s="15"/>
      <c r="DL238" s="15"/>
      <c r="DM238" s="15"/>
      <c r="DN238" s="15"/>
      <c r="DO238" s="15"/>
      <c r="DP238" s="15"/>
      <c r="DQ238" s="15"/>
      <c r="DR238" s="15"/>
      <c r="DS238" s="15"/>
      <c r="DT238" s="15"/>
      <c r="DU238" s="15"/>
      <c r="DV238" s="15"/>
      <c r="DW238" s="15"/>
      <c r="DX238" s="15"/>
      <c r="DY238" s="15"/>
      <c r="DZ238" s="15"/>
      <c r="EA238" s="15"/>
      <c r="EB238" s="15"/>
      <c r="EC238" s="15"/>
      <c r="ED238" s="15"/>
      <c r="EE238" s="15"/>
      <c r="EF238" s="15"/>
      <c r="EG238" s="15"/>
      <c r="EH238" s="15"/>
      <c r="EI238" s="15"/>
      <c r="EJ238" s="15"/>
      <c r="EK238" s="15"/>
      <c r="EL238" s="15"/>
      <c r="EM238" s="15"/>
      <c r="EN238" s="15"/>
      <c r="EO238" s="15"/>
      <c r="EP238" s="15"/>
      <c r="EQ238" s="15"/>
      <c r="ER238" s="15"/>
      <c r="ES238" s="15"/>
      <c r="ET238" s="15"/>
      <c r="EU238" s="15"/>
      <c r="EV238" s="15"/>
      <c r="EW238" s="15"/>
      <c r="EX238" s="15"/>
      <c r="EY238" s="15"/>
      <c r="EZ238" s="15"/>
      <c r="FA238" s="15"/>
      <c r="FB238" s="15"/>
      <c r="FC238" s="15"/>
      <c r="FD238" s="15"/>
      <c r="FE238" s="15"/>
      <c r="FF238" s="15"/>
      <c r="FG238" s="15"/>
      <c r="FH238" s="15"/>
      <c r="FI238" s="15"/>
      <c r="FJ238" s="15"/>
      <c r="FK238" s="15"/>
      <c r="FL238" s="15"/>
      <c r="FM238" s="15"/>
      <c r="FN238" s="15"/>
      <c r="FO238" s="15"/>
      <c r="FP238" s="15"/>
      <c r="FQ238" s="15"/>
      <c r="FR238" s="15"/>
      <c r="FS238" s="15"/>
      <c r="FT238" s="15"/>
      <c r="FU238" s="15"/>
      <c r="FV238" s="15"/>
      <c r="FW238" s="15"/>
      <c r="FX238" s="15"/>
      <c r="FY238" s="15"/>
      <c r="FZ238" s="15"/>
      <c r="GA238" s="15"/>
      <c r="GB238" s="15"/>
      <c r="GC238" s="15"/>
      <c r="GD238" s="15"/>
      <c r="GE238" s="15"/>
      <c r="GF238" s="15"/>
      <c r="GG238" s="15"/>
      <c r="GH238" s="15"/>
      <c r="GI238" s="15"/>
      <c r="GJ238" s="15"/>
      <c r="GK238" s="15"/>
      <c r="GL238" s="15"/>
      <c r="GM238" s="15"/>
      <c r="GN238" s="15"/>
      <c r="GO238" s="15"/>
      <c r="GP238" s="15"/>
      <c r="GQ238" s="15"/>
      <c r="GR238" s="15"/>
      <c r="GS238" s="15"/>
      <c r="XDO238" s="15"/>
      <c r="XDP238" s="15"/>
      <c r="XDQ238" s="15"/>
      <c r="XDR238" s="15"/>
      <c r="XDS238" s="15"/>
      <c r="XDT238" s="15"/>
    </row>
    <row r="239" s="9" customFormat="1" spans="1:16348">
      <c r="A239" s="14"/>
      <c r="B239" s="14"/>
      <c r="C239" s="14"/>
      <c r="D239" s="15"/>
      <c r="E239" s="16"/>
      <c r="F239" s="16"/>
      <c r="G239" s="14"/>
      <c r="H239" s="16"/>
      <c r="I239" s="14"/>
      <c r="J239" s="14"/>
      <c r="K239" s="14"/>
      <c r="L239" s="14"/>
      <c r="M239" s="14"/>
      <c r="N239" s="14"/>
      <c r="O239" s="14"/>
      <c r="P239" s="14"/>
      <c r="Q239" s="14"/>
      <c r="R239" s="14"/>
      <c r="S239" s="14"/>
      <c r="T239" s="14"/>
      <c r="U239" s="14"/>
      <c r="V239" s="14"/>
      <c r="W239" s="14"/>
      <c r="X239" s="14"/>
      <c r="Y239" s="15"/>
      <c r="Z239" s="15"/>
      <c r="AA239" s="14"/>
      <c r="AB239" s="16"/>
      <c r="AC239" s="17"/>
      <c r="AD239" s="17"/>
      <c r="AE239" s="17"/>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c r="BC239" s="15"/>
      <c r="BD239" s="15"/>
      <c r="BE239" s="15"/>
      <c r="BF239" s="15"/>
      <c r="BG239" s="15"/>
      <c r="BH239" s="15"/>
      <c r="BI239" s="15"/>
      <c r="BJ239" s="15"/>
      <c r="BK239" s="15"/>
      <c r="BL239" s="15"/>
      <c r="BM239" s="15"/>
      <c r="BN239" s="15"/>
      <c r="BO239" s="15"/>
      <c r="BP239" s="15"/>
      <c r="BQ239" s="15"/>
      <c r="BR239" s="15"/>
      <c r="BS239" s="15"/>
      <c r="BT239" s="15"/>
      <c r="BU239" s="15"/>
      <c r="BV239" s="15"/>
      <c r="BW239" s="15"/>
      <c r="BX239" s="15"/>
      <c r="BY239" s="15"/>
      <c r="BZ239" s="15"/>
      <c r="CA239" s="15"/>
      <c r="CB239" s="15"/>
      <c r="CC239" s="15"/>
      <c r="CD239" s="15"/>
      <c r="CE239" s="15"/>
      <c r="CF239" s="15"/>
      <c r="CG239" s="15"/>
      <c r="CH239" s="15"/>
      <c r="CI239" s="15"/>
      <c r="CJ239" s="15"/>
      <c r="CK239" s="15"/>
      <c r="CL239" s="15"/>
      <c r="CM239" s="15"/>
      <c r="CN239" s="15"/>
      <c r="CO239" s="15"/>
      <c r="CP239" s="15"/>
      <c r="CQ239" s="15"/>
      <c r="CR239" s="15"/>
      <c r="CS239" s="15"/>
      <c r="CT239" s="15"/>
      <c r="CU239" s="15"/>
      <c r="CV239" s="15"/>
      <c r="CW239" s="15"/>
      <c r="CX239" s="15"/>
      <c r="CY239" s="15"/>
      <c r="CZ239" s="15"/>
      <c r="DA239" s="15"/>
      <c r="DB239" s="15"/>
      <c r="DC239" s="15"/>
      <c r="DD239" s="15"/>
      <c r="DE239" s="15"/>
      <c r="DF239" s="15"/>
      <c r="DG239" s="15"/>
      <c r="DH239" s="15"/>
      <c r="DI239" s="15"/>
      <c r="DJ239" s="15"/>
      <c r="DK239" s="15"/>
      <c r="DL239" s="15"/>
      <c r="DM239" s="15"/>
      <c r="DN239" s="15"/>
      <c r="DO239" s="15"/>
      <c r="DP239" s="15"/>
      <c r="DQ239" s="15"/>
      <c r="DR239" s="15"/>
      <c r="DS239" s="15"/>
      <c r="DT239" s="15"/>
      <c r="DU239" s="15"/>
      <c r="DV239" s="15"/>
      <c r="DW239" s="15"/>
      <c r="DX239" s="15"/>
      <c r="DY239" s="15"/>
      <c r="DZ239" s="15"/>
      <c r="EA239" s="15"/>
      <c r="EB239" s="15"/>
      <c r="EC239" s="15"/>
      <c r="ED239" s="15"/>
      <c r="EE239" s="15"/>
      <c r="EF239" s="15"/>
      <c r="EG239" s="15"/>
      <c r="EH239" s="15"/>
      <c r="EI239" s="15"/>
      <c r="EJ239" s="15"/>
      <c r="EK239" s="15"/>
      <c r="EL239" s="15"/>
      <c r="EM239" s="15"/>
      <c r="EN239" s="15"/>
      <c r="EO239" s="15"/>
      <c r="EP239" s="15"/>
      <c r="EQ239" s="15"/>
      <c r="ER239" s="15"/>
      <c r="ES239" s="15"/>
      <c r="ET239" s="15"/>
      <c r="EU239" s="15"/>
      <c r="EV239" s="15"/>
      <c r="EW239" s="15"/>
      <c r="EX239" s="15"/>
      <c r="EY239" s="15"/>
      <c r="EZ239" s="15"/>
      <c r="FA239" s="15"/>
      <c r="FB239" s="15"/>
      <c r="FC239" s="15"/>
      <c r="FD239" s="15"/>
      <c r="FE239" s="15"/>
      <c r="FF239" s="15"/>
      <c r="FG239" s="15"/>
      <c r="FH239" s="15"/>
      <c r="FI239" s="15"/>
      <c r="FJ239" s="15"/>
      <c r="FK239" s="15"/>
      <c r="FL239" s="15"/>
      <c r="FM239" s="15"/>
      <c r="FN239" s="15"/>
      <c r="FO239" s="15"/>
      <c r="FP239" s="15"/>
      <c r="FQ239" s="15"/>
      <c r="FR239" s="15"/>
      <c r="FS239" s="15"/>
      <c r="FT239" s="15"/>
      <c r="FU239" s="15"/>
      <c r="FV239" s="15"/>
      <c r="FW239" s="15"/>
      <c r="FX239" s="15"/>
      <c r="FY239" s="15"/>
      <c r="FZ239" s="15"/>
      <c r="GA239" s="15"/>
      <c r="GB239" s="15"/>
      <c r="GC239" s="15"/>
      <c r="GD239" s="15"/>
      <c r="GE239" s="15"/>
      <c r="GF239" s="15"/>
      <c r="GG239" s="15"/>
      <c r="GH239" s="15"/>
      <c r="GI239" s="15"/>
      <c r="GJ239" s="15"/>
      <c r="GK239" s="15"/>
      <c r="GL239" s="15"/>
      <c r="GM239" s="15"/>
      <c r="GN239" s="15"/>
      <c r="GO239" s="15"/>
      <c r="GP239" s="15"/>
      <c r="GQ239" s="15"/>
      <c r="GR239" s="15"/>
      <c r="GS239" s="15"/>
      <c r="XDO239" s="15"/>
      <c r="XDP239" s="15"/>
      <c r="XDQ239" s="15"/>
      <c r="XDR239" s="15"/>
      <c r="XDS239" s="15"/>
      <c r="XDT239" s="15"/>
    </row>
    <row r="240" s="9" customFormat="1" spans="1:16348">
      <c r="A240" s="14"/>
      <c r="B240" s="14"/>
      <c r="C240" s="14"/>
      <c r="D240" s="15"/>
      <c r="E240" s="16"/>
      <c r="F240" s="16"/>
      <c r="G240" s="14"/>
      <c r="H240" s="16"/>
      <c r="I240" s="14"/>
      <c r="J240" s="14"/>
      <c r="K240" s="14"/>
      <c r="L240" s="14"/>
      <c r="M240" s="14"/>
      <c r="N240" s="14"/>
      <c r="O240" s="14"/>
      <c r="P240" s="14"/>
      <c r="Q240" s="14"/>
      <c r="R240" s="14"/>
      <c r="S240" s="14"/>
      <c r="T240" s="14"/>
      <c r="U240" s="14"/>
      <c r="V240" s="14"/>
      <c r="W240" s="14"/>
      <c r="X240" s="14"/>
      <c r="Y240" s="15"/>
      <c r="Z240" s="15"/>
      <c r="AA240" s="14"/>
      <c r="AB240" s="16"/>
      <c r="AC240" s="17"/>
      <c r="AD240" s="17"/>
      <c r="AE240" s="17"/>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c r="BC240" s="15"/>
      <c r="BD240" s="15"/>
      <c r="BE240" s="15"/>
      <c r="BF240" s="15"/>
      <c r="BG240" s="15"/>
      <c r="BH240" s="15"/>
      <c r="BI240" s="15"/>
      <c r="BJ240" s="15"/>
      <c r="BK240" s="15"/>
      <c r="BL240" s="15"/>
      <c r="BM240" s="15"/>
      <c r="BN240" s="15"/>
      <c r="BO240" s="15"/>
      <c r="BP240" s="15"/>
      <c r="BQ240" s="15"/>
      <c r="BR240" s="15"/>
      <c r="BS240" s="15"/>
      <c r="BT240" s="15"/>
      <c r="BU240" s="15"/>
      <c r="BV240" s="15"/>
      <c r="BW240" s="15"/>
      <c r="BX240" s="15"/>
      <c r="BY240" s="15"/>
      <c r="BZ240" s="15"/>
      <c r="CA240" s="15"/>
      <c r="CB240" s="15"/>
      <c r="CC240" s="15"/>
      <c r="CD240" s="15"/>
      <c r="CE240" s="15"/>
      <c r="CF240" s="15"/>
      <c r="CG240" s="15"/>
      <c r="CH240" s="15"/>
      <c r="CI240" s="15"/>
      <c r="CJ240" s="15"/>
      <c r="CK240" s="15"/>
      <c r="CL240" s="15"/>
      <c r="CM240" s="15"/>
      <c r="CN240" s="15"/>
      <c r="CO240" s="15"/>
      <c r="CP240" s="15"/>
      <c r="CQ240" s="15"/>
      <c r="CR240" s="15"/>
      <c r="CS240" s="15"/>
      <c r="CT240" s="15"/>
      <c r="CU240" s="15"/>
      <c r="CV240" s="15"/>
      <c r="CW240" s="15"/>
      <c r="CX240" s="15"/>
      <c r="CY240" s="15"/>
      <c r="CZ240" s="15"/>
      <c r="DA240" s="15"/>
      <c r="DB240" s="15"/>
      <c r="DC240" s="15"/>
      <c r="DD240" s="15"/>
      <c r="DE240" s="15"/>
      <c r="DF240" s="15"/>
      <c r="DG240" s="15"/>
      <c r="DH240" s="15"/>
      <c r="DI240" s="15"/>
      <c r="DJ240" s="15"/>
      <c r="DK240" s="15"/>
      <c r="DL240" s="15"/>
      <c r="DM240" s="15"/>
      <c r="DN240" s="15"/>
      <c r="DO240" s="15"/>
      <c r="DP240" s="15"/>
      <c r="DQ240" s="15"/>
      <c r="DR240" s="15"/>
      <c r="DS240" s="15"/>
      <c r="DT240" s="15"/>
      <c r="DU240" s="15"/>
      <c r="DV240" s="15"/>
      <c r="DW240" s="15"/>
      <c r="DX240" s="15"/>
      <c r="DY240" s="15"/>
      <c r="DZ240" s="15"/>
      <c r="EA240" s="15"/>
      <c r="EB240" s="15"/>
      <c r="EC240" s="15"/>
      <c r="ED240" s="15"/>
      <c r="EE240" s="15"/>
      <c r="EF240" s="15"/>
      <c r="EG240" s="15"/>
      <c r="EH240" s="15"/>
      <c r="EI240" s="15"/>
      <c r="EJ240" s="15"/>
      <c r="EK240" s="15"/>
      <c r="EL240" s="15"/>
      <c r="EM240" s="15"/>
      <c r="EN240" s="15"/>
      <c r="EO240" s="15"/>
      <c r="EP240" s="15"/>
      <c r="EQ240" s="15"/>
      <c r="ER240" s="15"/>
      <c r="ES240" s="15"/>
      <c r="ET240" s="15"/>
      <c r="EU240" s="15"/>
      <c r="EV240" s="15"/>
      <c r="EW240" s="15"/>
      <c r="EX240" s="15"/>
      <c r="EY240" s="15"/>
      <c r="EZ240" s="15"/>
      <c r="FA240" s="15"/>
      <c r="FB240" s="15"/>
      <c r="FC240" s="15"/>
      <c r="FD240" s="15"/>
      <c r="FE240" s="15"/>
      <c r="FF240" s="15"/>
      <c r="FG240" s="15"/>
      <c r="FH240" s="15"/>
      <c r="FI240" s="15"/>
      <c r="FJ240" s="15"/>
      <c r="FK240" s="15"/>
      <c r="FL240" s="15"/>
      <c r="FM240" s="15"/>
      <c r="FN240" s="15"/>
      <c r="FO240" s="15"/>
      <c r="FP240" s="15"/>
      <c r="FQ240" s="15"/>
      <c r="FR240" s="15"/>
      <c r="FS240" s="15"/>
      <c r="FT240" s="15"/>
      <c r="FU240" s="15"/>
      <c r="FV240" s="15"/>
      <c r="FW240" s="15"/>
      <c r="FX240" s="15"/>
      <c r="FY240" s="15"/>
      <c r="FZ240" s="15"/>
      <c r="GA240" s="15"/>
      <c r="GB240" s="15"/>
      <c r="GC240" s="15"/>
      <c r="GD240" s="15"/>
      <c r="GE240" s="15"/>
      <c r="GF240" s="15"/>
      <c r="GG240" s="15"/>
      <c r="GH240" s="15"/>
      <c r="GI240" s="15"/>
      <c r="GJ240" s="15"/>
      <c r="GK240" s="15"/>
      <c r="GL240" s="15"/>
      <c r="GM240" s="15"/>
      <c r="GN240" s="15"/>
      <c r="GO240" s="15"/>
      <c r="GP240" s="15"/>
      <c r="GQ240" s="15"/>
      <c r="GR240" s="15"/>
      <c r="GS240" s="15"/>
      <c r="XDO240" s="15"/>
      <c r="XDP240" s="15"/>
      <c r="XDQ240" s="15"/>
      <c r="XDR240" s="15"/>
      <c r="XDS240" s="15"/>
      <c r="XDT240" s="15"/>
    </row>
    <row r="241" s="9" customFormat="1" spans="1:16348">
      <c r="A241" s="14"/>
      <c r="B241" s="14"/>
      <c r="C241" s="14"/>
      <c r="D241" s="15"/>
      <c r="E241" s="16"/>
      <c r="F241" s="16"/>
      <c r="G241" s="14"/>
      <c r="H241" s="16"/>
      <c r="I241" s="14"/>
      <c r="J241" s="14"/>
      <c r="K241" s="14"/>
      <c r="L241" s="14"/>
      <c r="M241" s="14"/>
      <c r="N241" s="14"/>
      <c r="O241" s="14"/>
      <c r="P241" s="14"/>
      <c r="Q241" s="14"/>
      <c r="R241" s="14"/>
      <c r="S241" s="14"/>
      <c r="T241" s="14"/>
      <c r="U241" s="14"/>
      <c r="V241" s="14"/>
      <c r="W241" s="14"/>
      <c r="X241" s="14"/>
      <c r="Y241" s="15"/>
      <c r="Z241" s="15"/>
      <c r="AA241" s="14"/>
      <c r="AB241" s="16"/>
      <c r="AC241" s="17"/>
      <c r="AD241" s="17"/>
      <c r="AE241" s="17"/>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c r="BC241" s="15"/>
      <c r="BD241" s="15"/>
      <c r="BE241" s="15"/>
      <c r="BF241" s="15"/>
      <c r="BG241" s="15"/>
      <c r="BH241" s="15"/>
      <c r="BI241" s="15"/>
      <c r="BJ241" s="15"/>
      <c r="BK241" s="15"/>
      <c r="BL241" s="15"/>
      <c r="BM241" s="15"/>
      <c r="BN241" s="15"/>
      <c r="BO241" s="15"/>
      <c r="BP241" s="15"/>
      <c r="BQ241" s="15"/>
      <c r="BR241" s="15"/>
      <c r="BS241" s="15"/>
      <c r="BT241" s="15"/>
      <c r="BU241" s="15"/>
      <c r="BV241" s="15"/>
      <c r="BW241" s="15"/>
      <c r="BX241" s="15"/>
      <c r="BY241" s="15"/>
      <c r="BZ241" s="15"/>
      <c r="CA241" s="15"/>
      <c r="CB241" s="15"/>
      <c r="CC241" s="15"/>
      <c r="CD241" s="15"/>
      <c r="CE241" s="15"/>
      <c r="CF241" s="15"/>
      <c r="CG241" s="15"/>
      <c r="CH241" s="15"/>
      <c r="CI241" s="15"/>
      <c r="CJ241" s="15"/>
      <c r="CK241" s="15"/>
      <c r="CL241" s="15"/>
      <c r="CM241" s="15"/>
      <c r="CN241" s="15"/>
      <c r="CO241" s="15"/>
      <c r="CP241" s="15"/>
      <c r="CQ241" s="15"/>
      <c r="CR241" s="15"/>
      <c r="CS241" s="15"/>
      <c r="CT241" s="15"/>
      <c r="CU241" s="15"/>
      <c r="CV241" s="15"/>
      <c r="CW241" s="15"/>
      <c r="CX241" s="15"/>
      <c r="CY241" s="15"/>
      <c r="CZ241" s="15"/>
      <c r="DA241" s="15"/>
      <c r="DB241" s="15"/>
      <c r="DC241" s="15"/>
      <c r="DD241" s="15"/>
      <c r="DE241" s="15"/>
      <c r="DF241" s="15"/>
      <c r="DG241" s="15"/>
      <c r="DH241" s="15"/>
      <c r="DI241" s="15"/>
      <c r="DJ241" s="15"/>
      <c r="DK241" s="15"/>
      <c r="DL241" s="15"/>
      <c r="DM241" s="15"/>
      <c r="DN241" s="15"/>
      <c r="DO241" s="15"/>
      <c r="DP241" s="15"/>
      <c r="DQ241" s="15"/>
      <c r="DR241" s="15"/>
      <c r="DS241" s="15"/>
      <c r="DT241" s="15"/>
      <c r="DU241" s="15"/>
      <c r="DV241" s="15"/>
      <c r="DW241" s="15"/>
      <c r="DX241" s="15"/>
      <c r="DY241" s="15"/>
      <c r="DZ241" s="15"/>
      <c r="EA241" s="15"/>
      <c r="EB241" s="15"/>
      <c r="EC241" s="15"/>
      <c r="ED241" s="15"/>
      <c r="EE241" s="15"/>
      <c r="EF241" s="15"/>
      <c r="EG241" s="15"/>
      <c r="EH241" s="15"/>
      <c r="EI241" s="15"/>
      <c r="EJ241" s="15"/>
      <c r="EK241" s="15"/>
      <c r="EL241" s="15"/>
      <c r="EM241" s="15"/>
      <c r="EN241" s="15"/>
      <c r="EO241" s="15"/>
      <c r="EP241" s="15"/>
      <c r="EQ241" s="15"/>
      <c r="ER241" s="15"/>
      <c r="ES241" s="15"/>
      <c r="ET241" s="15"/>
      <c r="EU241" s="15"/>
      <c r="EV241" s="15"/>
      <c r="EW241" s="15"/>
      <c r="EX241" s="15"/>
      <c r="EY241" s="15"/>
      <c r="EZ241" s="15"/>
      <c r="FA241" s="15"/>
      <c r="FB241" s="15"/>
      <c r="FC241" s="15"/>
      <c r="FD241" s="15"/>
      <c r="FE241" s="15"/>
      <c r="FF241" s="15"/>
      <c r="FG241" s="15"/>
      <c r="FH241" s="15"/>
      <c r="FI241" s="15"/>
      <c r="FJ241" s="15"/>
      <c r="FK241" s="15"/>
      <c r="FL241" s="15"/>
      <c r="FM241" s="15"/>
      <c r="FN241" s="15"/>
      <c r="FO241" s="15"/>
      <c r="FP241" s="15"/>
      <c r="FQ241" s="15"/>
      <c r="FR241" s="15"/>
      <c r="FS241" s="15"/>
      <c r="FT241" s="15"/>
      <c r="FU241" s="15"/>
      <c r="FV241" s="15"/>
      <c r="FW241" s="15"/>
      <c r="FX241" s="15"/>
      <c r="FY241" s="15"/>
      <c r="FZ241" s="15"/>
      <c r="GA241" s="15"/>
      <c r="GB241" s="15"/>
      <c r="GC241" s="15"/>
      <c r="GD241" s="15"/>
      <c r="GE241" s="15"/>
      <c r="GF241" s="15"/>
      <c r="GG241" s="15"/>
      <c r="GH241" s="15"/>
      <c r="GI241" s="15"/>
      <c r="GJ241" s="15"/>
      <c r="GK241" s="15"/>
      <c r="GL241" s="15"/>
      <c r="GM241" s="15"/>
      <c r="GN241" s="15"/>
      <c r="GO241" s="15"/>
      <c r="GP241" s="15"/>
      <c r="GQ241" s="15"/>
      <c r="GR241" s="15"/>
      <c r="GS241" s="15"/>
      <c r="XDO241" s="15"/>
      <c r="XDP241" s="15"/>
      <c r="XDQ241" s="15"/>
      <c r="XDR241" s="15"/>
      <c r="XDS241" s="15"/>
      <c r="XDT241" s="15"/>
    </row>
    <row r="242" s="9" customFormat="1" spans="1:16348">
      <c r="A242" s="14"/>
      <c r="B242" s="14"/>
      <c r="C242" s="14"/>
      <c r="D242" s="15"/>
      <c r="E242" s="16"/>
      <c r="F242" s="16"/>
      <c r="G242" s="14"/>
      <c r="H242" s="16"/>
      <c r="I242" s="14"/>
      <c r="J242" s="14"/>
      <c r="K242" s="14"/>
      <c r="L242" s="14"/>
      <c r="M242" s="14"/>
      <c r="N242" s="14"/>
      <c r="O242" s="14"/>
      <c r="P242" s="14"/>
      <c r="Q242" s="14"/>
      <c r="R242" s="14"/>
      <c r="S242" s="14"/>
      <c r="T242" s="14"/>
      <c r="U242" s="14"/>
      <c r="V242" s="14"/>
      <c r="W242" s="14"/>
      <c r="X242" s="14"/>
      <c r="Y242" s="15"/>
      <c r="Z242" s="15"/>
      <c r="AA242" s="14"/>
      <c r="AB242" s="16"/>
      <c r="AC242" s="17"/>
      <c r="AD242" s="17"/>
      <c r="AE242" s="17"/>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c r="BC242" s="15"/>
      <c r="BD242" s="15"/>
      <c r="BE242" s="15"/>
      <c r="BF242" s="15"/>
      <c r="BG242" s="15"/>
      <c r="BH242" s="15"/>
      <c r="BI242" s="15"/>
      <c r="BJ242" s="15"/>
      <c r="BK242" s="15"/>
      <c r="BL242" s="15"/>
      <c r="BM242" s="15"/>
      <c r="BN242" s="15"/>
      <c r="BO242" s="15"/>
      <c r="BP242" s="15"/>
      <c r="BQ242" s="15"/>
      <c r="BR242" s="15"/>
      <c r="BS242" s="15"/>
      <c r="BT242" s="15"/>
      <c r="BU242" s="15"/>
      <c r="BV242" s="15"/>
      <c r="BW242" s="15"/>
      <c r="BX242" s="15"/>
      <c r="BY242" s="15"/>
      <c r="BZ242" s="15"/>
      <c r="CA242" s="15"/>
      <c r="CB242" s="15"/>
      <c r="CC242" s="15"/>
      <c r="CD242" s="15"/>
      <c r="CE242" s="15"/>
      <c r="CF242" s="15"/>
      <c r="CG242" s="15"/>
      <c r="CH242" s="15"/>
      <c r="CI242" s="15"/>
      <c r="CJ242" s="15"/>
      <c r="CK242" s="15"/>
      <c r="CL242" s="15"/>
      <c r="CM242" s="15"/>
      <c r="CN242" s="15"/>
      <c r="CO242" s="15"/>
      <c r="CP242" s="15"/>
      <c r="CQ242" s="15"/>
      <c r="CR242" s="15"/>
      <c r="CS242" s="15"/>
      <c r="CT242" s="15"/>
      <c r="CU242" s="15"/>
      <c r="CV242" s="15"/>
      <c r="CW242" s="15"/>
      <c r="CX242" s="15"/>
      <c r="CY242" s="15"/>
      <c r="CZ242" s="15"/>
      <c r="DA242" s="15"/>
      <c r="DB242" s="15"/>
      <c r="DC242" s="15"/>
      <c r="DD242" s="15"/>
      <c r="DE242" s="15"/>
      <c r="DF242" s="15"/>
      <c r="DG242" s="15"/>
      <c r="DH242" s="15"/>
      <c r="DI242" s="15"/>
      <c r="DJ242" s="15"/>
      <c r="DK242" s="15"/>
      <c r="DL242" s="15"/>
      <c r="DM242" s="15"/>
      <c r="DN242" s="15"/>
      <c r="DO242" s="15"/>
      <c r="DP242" s="15"/>
      <c r="DQ242" s="15"/>
      <c r="DR242" s="15"/>
      <c r="DS242" s="15"/>
      <c r="DT242" s="15"/>
      <c r="DU242" s="15"/>
      <c r="DV242" s="15"/>
      <c r="DW242" s="15"/>
      <c r="DX242" s="15"/>
      <c r="DY242" s="15"/>
      <c r="DZ242" s="15"/>
      <c r="EA242" s="15"/>
      <c r="EB242" s="15"/>
      <c r="EC242" s="15"/>
      <c r="ED242" s="15"/>
      <c r="EE242" s="15"/>
      <c r="EF242" s="15"/>
      <c r="EG242" s="15"/>
      <c r="EH242" s="15"/>
      <c r="EI242" s="15"/>
      <c r="EJ242" s="15"/>
      <c r="EK242" s="15"/>
      <c r="EL242" s="15"/>
      <c r="EM242" s="15"/>
      <c r="EN242" s="15"/>
      <c r="EO242" s="15"/>
      <c r="EP242" s="15"/>
      <c r="EQ242" s="15"/>
      <c r="ER242" s="15"/>
      <c r="ES242" s="15"/>
      <c r="ET242" s="15"/>
      <c r="EU242" s="15"/>
      <c r="EV242" s="15"/>
      <c r="EW242" s="15"/>
      <c r="EX242" s="15"/>
      <c r="EY242" s="15"/>
      <c r="EZ242" s="15"/>
      <c r="FA242" s="15"/>
      <c r="FB242" s="15"/>
      <c r="FC242" s="15"/>
      <c r="FD242" s="15"/>
      <c r="FE242" s="15"/>
      <c r="FF242" s="15"/>
      <c r="FG242" s="15"/>
      <c r="FH242" s="15"/>
      <c r="FI242" s="15"/>
      <c r="FJ242" s="15"/>
      <c r="FK242" s="15"/>
      <c r="FL242" s="15"/>
      <c r="FM242" s="15"/>
      <c r="FN242" s="15"/>
      <c r="FO242" s="15"/>
      <c r="FP242" s="15"/>
      <c r="FQ242" s="15"/>
      <c r="FR242" s="15"/>
      <c r="FS242" s="15"/>
      <c r="FT242" s="15"/>
      <c r="FU242" s="15"/>
      <c r="FV242" s="15"/>
      <c r="FW242" s="15"/>
      <c r="FX242" s="15"/>
      <c r="FY242" s="15"/>
      <c r="FZ242" s="15"/>
      <c r="GA242" s="15"/>
      <c r="GB242" s="15"/>
      <c r="GC242" s="15"/>
      <c r="GD242" s="15"/>
      <c r="GE242" s="15"/>
      <c r="GF242" s="15"/>
      <c r="GG242" s="15"/>
      <c r="GH242" s="15"/>
      <c r="GI242" s="15"/>
      <c r="GJ242" s="15"/>
      <c r="GK242" s="15"/>
      <c r="GL242" s="15"/>
      <c r="GM242" s="15"/>
      <c r="GN242" s="15"/>
      <c r="GO242" s="15"/>
      <c r="GP242" s="15"/>
      <c r="GQ242" s="15"/>
      <c r="GR242" s="15"/>
      <c r="GS242" s="15"/>
      <c r="XDO242" s="15"/>
      <c r="XDP242" s="15"/>
      <c r="XDQ242" s="15"/>
      <c r="XDR242" s="15"/>
      <c r="XDS242" s="15"/>
      <c r="XDT242" s="15"/>
    </row>
    <row r="243" s="9" customFormat="1" spans="1:16348">
      <c r="A243" s="14"/>
      <c r="B243" s="14"/>
      <c r="C243" s="14"/>
      <c r="D243" s="15"/>
      <c r="E243" s="16"/>
      <c r="F243" s="16"/>
      <c r="G243" s="14"/>
      <c r="H243" s="16"/>
      <c r="I243" s="14"/>
      <c r="J243" s="14"/>
      <c r="K243" s="14"/>
      <c r="L243" s="14"/>
      <c r="M243" s="14"/>
      <c r="N243" s="14"/>
      <c r="O243" s="14"/>
      <c r="P243" s="14"/>
      <c r="Q243" s="14"/>
      <c r="R243" s="14"/>
      <c r="S243" s="14"/>
      <c r="T243" s="14"/>
      <c r="U243" s="14"/>
      <c r="V243" s="14"/>
      <c r="W243" s="14"/>
      <c r="X243" s="14"/>
      <c r="Y243" s="15"/>
      <c r="Z243" s="15"/>
      <c r="AA243" s="14"/>
      <c r="AB243" s="16"/>
      <c r="AC243" s="17"/>
      <c r="AD243" s="17"/>
      <c r="AE243" s="17"/>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c r="BH243" s="15"/>
      <c r="BI243" s="15"/>
      <c r="BJ243" s="15"/>
      <c r="BK243" s="15"/>
      <c r="BL243" s="15"/>
      <c r="BM243" s="15"/>
      <c r="BN243" s="15"/>
      <c r="BO243" s="15"/>
      <c r="BP243" s="15"/>
      <c r="BQ243" s="15"/>
      <c r="BR243" s="15"/>
      <c r="BS243" s="15"/>
      <c r="BT243" s="15"/>
      <c r="BU243" s="15"/>
      <c r="BV243" s="15"/>
      <c r="BW243" s="15"/>
      <c r="BX243" s="15"/>
      <c r="BY243" s="15"/>
      <c r="BZ243" s="15"/>
      <c r="CA243" s="15"/>
      <c r="CB243" s="15"/>
      <c r="CC243" s="15"/>
      <c r="CD243" s="15"/>
      <c r="CE243" s="15"/>
      <c r="CF243" s="15"/>
      <c r="CG243" s="15"/>
      <c r="CH243" s="15"/>
      <c r="CI243" s="15"/>
      <c r="CJ243" s="15"/>
      <c r="CK243" s="15"/>
      <c r="CL243" s="15"/>
      <c r="CM243" s="15"/>
      <c r="CN243" s="15"/>
      <c r="CO243" s="15"/>
      <c r="CP243" s="15"/>
      <c r="CQ243" s="15"/>
      <c r="CR243" s="15"/>
      <c r="CS243" s="15"/>
      <c r="CT243" s="15"/>
      <c r="CU243" s="15"/>
      <c r="CV243" s="15"/>
      <c r="CW243" s="15"/>
      <c r="CX243" s="15"/>
      <c r="CY243" s="15"/>
      <c r="CZ243" s="15"/>
      <c r="DA243" s="15"/>
      <c r="DB243" s="15"/>
      <c r="DC243" s="15"/>
      <c r="DD243" s="15"/>
      <c r="DE243" s="15"/>
      <c r="DF243" s="15"/>
      <c r="DG243" s="15"/>
      <c r="DH243" s="15"/>
      <c r="DI243" s="15"/>
      <c r="DJ243" s="15"/>
      <c r="DK243" s="15"/>
      <c r="DL243" s="15"/>
      <c r="DM243" s="15"/>
      <c r="DN243" s="15"/>
      <c r="DO243" s="15"/>
      <c r="DP243" s="15"/>
      <c r="DQ243" s="15"/>
      <c r="DR243" s="15"/>
      <c r="DS243" s="15"/>
      <c r="DT243" s="15"/>
      <c r="DU243" s="15"/>
      <c r="DV243" s="15"/>
      <c r="DW243" s="15"/>
      <c r="DX243" s="15"/>
      <c r="DY243" s="15"/>
      <c r="DZ243" s="15"/>
      <c r="EA243" s="15"/>
      <c r="EB243" s="15"/>
      <c r="EC243" s="15"/>
      <c r="ED243" s="15"/>
      <c r="EE243" s="15"/>
      <c r="EF243" s="15"/>
      <c r="EG243" s="15"/>
      <c r="EH243" s="15"/>
      <c r="EI243" s="15"/>
      <c r="EJ243" s="15"/>
      <c r="EK243" s="15"/>
      <c r="EL243" s="15"/>
      <c r="EM243" s="15"/>
      <c r="EN243" s="15"/>
      <c r="EO243" s="15"/>
      <c r="EP243" s="15"/>
      <c r="EQ243" s="15"/>
      <c r="ER243" s="15"/>
      <c r="ES243" s="15"/>
      <c r="ET243" s="15"/>
      <c r="EU243" s="15"/>
      <c r="EV243" s="15"/>
      <c r="EW243" s="15"/>
      <c r="EX243" s="15"/>
      <c r="EY243" s="15"/>
      <c r="EZ243" s="15"/>
      <c r="FA243" s="15"/>
      <c r="FB243" s="15"/>
      <c r="FC243" s="15"/>
      <c r="FD243" s="15"/>
      <c r="FE243" s="15"/>
      <c r="FF243" s="15"/>
      <c r="FG243" s="15"/>
      <c r="FH243" s="15"/>
      <c r="FI243" s="15"/>
      <c r="FJ243" s="15"/>
      <c r="FK243" s="15"/>
      <c r="FL243" s="15"/>
      <c r="FM243" s="15"/>
      <c r="FN243" s="15"/>
      <c r="FO243" s="15"/>
      <c r="FP243" s="15"/>
      <c r="FQ243" s="15"/>
      <c r="FR243" s="15"/>
      <c r="FS243" s="15"/>
      <c r="FT243" s="15"/>
      <c r="FU243" s="15"/>
      <c r="FV243" s="15"/>
      <c r="FW243" s="15"/>
      <c r="FX243" s="15"/>
      <c r="FY243" s="15"/>
      <c r="FZ243" s="15"/>
      <c r="GA243" s="15"/>
      <c r="GB243" s="15"/>
      <c r="GC243" s="15"/>
      <c r="GD243" s="15"/>
      <c r="GE243" s="15"/>
      <c r="GF243" s="15"/>
      <c r="GG243" s="15"/>
      <c r="GH243" s="15"/>
      <c r="GI243" s="15"/>
      <c r="GJ243" s="15"/>
      <c r="GK243" s="15"/>
      <c r="GL243" s="15"/>
      <c r="GM243" s="15"/>
      <c r="GN243" s="15"/>
      <c r="GO243" s="15"/>
      <c r="GP243" s="15"/>
      <c r="GQ243" s="15"/>
      <c r="GR243" s="15"/>
      <c r="GS243" s="15"/>
      <c r="XDO243" s="15"/>
      <c r="XDP243" s="15"/>
      <c r="XDQ243" s="15"/>
      <c r="XDR243" s="15"/>
      <c r="XDS243" s="15"/>
      <c r="XDT243" s="15"/>
    </row>
    <row r="244" s="9" customFormat="1" spans="1:16348">
      <c r="A244" s="14"/>
      <c r="B244" s="14"/>
      <c r="C244" s="14"/>
      <c r="D244" s="15"/>
      <c r="E244" s="16"/>
      <c r="F244" s="16"/>
      <c r="G244" s="14"/>
      <c r="H244" s="16"/>
      <c r="I244" s="14"/>
      <c r="J244" s="14"/>
      <c r="K244" s="14"/>
      <c r="L244" s="14"/>
      <c r="M244" s="14"/>
      <c r="N244" s="14"/>
      <c r="O244" s="14"/>
      <c r="P244" s="14"/>
      <c r="Q244" s="14"/>
      <c r="R244" s="14"/>
      <c r="S244" s="14"/>
      <c r="T244" s="14"/>
      <c r="U244" s="14"/>
      <c r="V244" s="14"/>
      <c r="W244" s="14"/>
      <c r="X244" s="14"/>
      <c r="Y244" s="15"/>
      <c r="Z244" s="15"/>
      <c r="AA244" s="14"/>
      <c r="AB244" s="16"/>
      <c r="AC244" s="17"/>
      <c r="AD244" s="17"/>
      <c r="AE244" s="17"/>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c r="BC244" s="15"/>
      <c r="BD244" s="15"/>
      <c r="BE244" s="15"/>
      <c r="BF244" s="15"/>
      <c r="BG244" s="15"/>
      <c r="BH244" s="15"/>
      <c r="BI244" s="15"/>
      <c r="BJ244" s="15"/>
      <c r="BK244" s="15"/>
      <c r="BL244" s="15"/>
      <c r="BM244" s="15"/>
      <c r="BN244" s="15"/>
      <c r="BO244" s="15"/>
      <c r="BP244" s="15"/>
      <c r="BQ244" s="15"/>
      <c r="BR244" s="15"/>
      <c r="BS244" s="15"/>
      <c r="BT244" s="15"/>
      <c r="BU244" s="15"/>
      <c r="BV244" s="15"/>
      <c r="BW244" s="15"/>
      <c r="BX244" s="15"/>
      <c r="BY244" s="15"/>
      <c r="BZ244" s="15"/>
      <c r="CA244" s="15"/>
      <c r="CB244" s="15"/>
      <c r="CC244" s="15"/>
      <c r="CD244" s="15"/>
      <c r="CE244" s="15"/>
      <c r="CF244" s="15"/>
      <c r="CG244" s="15"/>
      <c r="CH244" s="15"/>
      <c r="CI244" s="15"/>
      <c r="CJ244" s="15"/>
      <c r="CK244" s="15"/>
      <c r="CL244" s="15"/>
      <c r="CM244" s="15"/>
      <c r="CN244" s="15"/>
      <c r="CO244" s="15"/>
      <c r="CP244" s="15"/>
      <c r="CQ244" s="15"/>
      <c r="CR244" s="15"/>
      <c r="CS244" s="15"/>
      <c r="CT244" s="15"/>
      <c r="CU244" s="15"/>
      <c r="CV244" s="15"/>
      <c r="CW244" s="15"/>
      <c r="CX244" s="15"/>
      <c r="CY244" s="15"/>
      <c r="CZ244" s="15"/>
      <c r="DA244" s="15"/>
      <c r="DB244" s="15"/>
      <c r="DC244" s="15"/>
      <c r="DD244" s="15"/>
      <c r="DE244" s="15"/>
      <c r="DF244" s="15"/>
      <c r="DG244" s="15"/>
      <c r="DH244" s="15"/>
      <c r="DI244" s="15"/>
      <c r="DJ244" s="15"/>
      <c r="DK244" s="15"/>
      <c r="DL244" s="15"/>
      <c r="DM244" s="15"/>
      <c r="DN244" s="15"/>
      <c r="DO244" s="15"/>
      <c r="DP244" s="15"/>
      <c r="DQ244" s="15"/>
      <c r="DR244" s="15"/>
      <c r="DS244" s="15"/>
      <c r="DT244" s="15"/>
      <c r="DU244" s="15"/>
      <c r="DV244" s="15"/>
      <c r="DW244" s="15"/>
      <c r="DX244" s="15"/>
      <c r="DY244" s="15"/>
      <c r="DZ244" s="15"/>
      <c r="EA244" s="15"/>
      <c r="EB244" s="15"/>
      <c r="EC244" s="15"/>
      <c r="ED244" s="15"/>
      <c r="EE244" s="15"/>
      <c r="EF244" s="15"/>
      <c r="EG244" s="15"/>
      <c r="EH244" s="15"/>
      <c r="EI244" s="15"/>
      <c r="EJ244" s="15"/>
      <c r="EK244" s="15"/>
      <c r="EL244" s="15"/>
      <c r="EM244" s="15"/>
      <c r="EN244" s="15"/>
      <c r="EO244" s="15"/>
      <c r="EP244" s="15"/>
      <c r="EQ244" s="15"/>
      <c r="ER244" s="15"/>
      <c r="ES244" s="15"/>
      <c r="ET244" s="15"/>
      <c r="EU244" s="15"/>
      <c r="EV244" s="15"/>
      <c r="EW244" s="15"/>
      <c r="EX244" s="15"/>
      <c r="EY244" s="15"/>
      <c r="EZ244" s="15"/>
      <c r="FA244" s="15"/>
      <c r="FB244" s="15"/>
      <c r="FC244" s="15"/>
      <c r="FD244" s="15"/>
      <c r="FE244" s="15"/>
      <c r="FF244" s="15"/>
      <c r="FG244" s="15"/>
      <c r="FH244" s="15"/>
      <c r="FI244" s="15"/>
      <c r="FJ244" s="15"/>
      <c r="FK244" s="15"/>
      <c r="FL244" s="15"/>
      <c r="FM244" s="15"/>
      <c r="FN244" s="15"/>
      <c r="FO244" s="15"/>
      <c r="FP244" s="15"/>
      <c r="FQ244" s="15"/>
      <c r="FR244" s="15"/>
      <c r="FS244" s="15"/>
      <c r="FT244" s="15"/>
      <c r="FU244" s="15"/>
      <c r="FV244" s="15"/>
      <c r="FW244" s="15"/>
      <c r="FX244" s="15"/>
      <c r="FY244" s="15"/>
      <c r="FZ244" s="15"/>
      <c r="GA244" s="15"/>
      <c r="GB244" s="15"/>
      <c r="GC244" s="15"/>
      <c r="GD244" s="15"/>
      <c r="GE244" s="15"/>
      <c r="GF244" s="15"/>
      <c r="GG244" s="15"/>
      <c r="GH244" s="15"/>
      <c r="GI244" s="15"/>
      <c r="GJ244" s="15"/>
      <c r="GK244" s="15"/>
      <c r="GL244" s="15"/>
      <c r="GM244" s="15"/>
      <c r="GN244" s="15"/>
      <c r="GO244" s="15"/>
      <c r="GP244" s="15"/>
      <c r="GQ244" s="15"/>
      <c r="GR244" s="15"/>
      <c r="GS244" s="15"/>
      <c r="XDO244" s="15"/>
      <c r="XDP244" s="15"/>
      <c r="XDQ244" s="15"/>
      <c r="XDR244" s="15"/>
      <c r="XDS244" s="15"/>
      <c r="XDT244" s="15"/>
    </row>
    <row r="245" s="9" customFormat="1" spans="1:16348">
      <c r="A245" s="14"/>
      <c r="B245" s="14"/>
      <c r="C245" s="14"/>
      <c r="D245" s="15"/>
      <c r="E245" s="16"/>
      <c r="F245" s="16"/>
      <c r="G245" s="14"/>
      <c r="H245" s="16"/>
      <c r="I245" s="14"/>
      <c r="J245" s="14"/>
      <c r="K245" s="14"/>
      <c r="L245" s="14"/>
      <c r="M245" s="14"/>
      <c r="N245" s="14"/>
      <c r="O245" s="14"/>
      <c r="P245" s="14"/>
      <c r="Q245" s="14"/>
      <c r="R245" s="14"/>
      <c r="S245" s="14"/>
      <c r="T245" s="14"/>
      <c r="U245" s="14"/>
      <c r="V245" s="14"/>
      <c r="W245" s="14"/>
      <c r="X245" s="14"/>
      <c r="Y245" s="15"/>
      <c r="Z245" s="15"/>
      <c r="AA245" s="14"/>
      <c r="AB245" s="16"/>
      <c r="AC245" s="17"/>
      <c r="AD245" s="17"/>
      <c r="AE245" s="17"/>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c r="BC245" s="15"/>
      <c r="BD245" s="15"/>
      <c r="BE245" s="15"/>
      <c r="BF245" s="15"/>
      <c r="BG245" s="15"/>
      <c r="BH245" s="15"/>
      <c r="BI245" s="15"/>
      <c r="BJ245" s="15"/>
      <c r="BK245" s="15"/>
      <c r="BL245" s="15"/>
      <c r="BM245" s="15"/>
      <c r="BN245" s="15"/>
      <c r="BO245" s="15"/>
      <c r="BP245" s="15"/>
      <c r="BQ245" s="15"/>
      <c r="BR245" s="15"/>
      <c r="BS245" s="15"/>
      <c r="BT245" s="15"/>
      <c r="BU245" s="15"/>
      <c r="BV245" s="15"/>
      <c r="BW245" s="15"/>
      <c r="BX245" s="15"/>
      <c r="BY245" s="15"/>
      <c r="BZ245" s="15"/>
      <c r="CA245" s="15"/>
      <c r="CB245" s="15"/>
      <c r="CC245" s="15"/>
      <c r="CD245" s="15"/>
      <c r="CE245" s="15"/>
      <c r="CF245" s="15"/>
      <c r="CG245" s="15"/>
      <c r="CH245" s="15"/>
      <c r="CI245" s="15"/>
      <c r="CJ245" s="15"/>
      <c r="CK245" s="15"/>
      <c r="CL245" s="15"/>
      <c r="CM245" s="15"/>
      <c r="CN245" s="15"/>
      <c r="CO245" s="15"/>
      <c r="CP245" s="15"/>
      <c r="CQ245" s="15"/>
      <c r="CR245" s="15"/>
      <c r="CS245" s="15"/>
      <c r="CT245" s="15"/>
      <c r="CU245" s="15"/>
      <c r="CV245" s="15"/>
      <c r="CW245" s="15"/>
      <c r="CX245" s="15"/>
      <c r="CY245" s="15"/>
      <c r="CZ245" s="15"/>
      <c r="DA245" s="15"/>
      <c r="DB245" s="15"/>
      <c r="DC245" s="15"/>
      <c r="DD245" s="15"/>
      <c r="DE245" s="15"/>
      <c r="DF245" s="15"/>
      <c r="DG245" s="15"/>
      <c r="DH245" s="15"/>
      <c r="DI245" s="15"/>
      <c r="DJ245" s="15"/>
      <c r="DK245" s="15"/>
      <c r="DL245" s="15"/>
      <c r="DM245" s="15"/>
      <c r="DN245" s="15"/>
      <c r="DO245" s="15"/>
      <c r="DP245" s="15"/>
      <c r="DQ245" s="15"/>
      <c r="DR245" s="15"/>
      <c r="DS245" s="15"/>
      <c r="DT245" s="15"/>
      <c r="DU245" s="15"/>
      <c r="DV245" s="15"/>
      <c r="DW245" s="15"/>
      <c r="DX245" s="15"/>
      <c r="DY245" s="15"/>
      <c r="DZ245" s="15"/>
      <c r="EA245" s="15"/>
      <c r="EB245" s="15"/>
      <c r="EC245" s="15"/>
      <c r="ED245" s="15"/>
      <c r="EE245" s="15"/>
      <c r="EF245" s="15"/>
      <c r="EG245" s="15"/>
      <c r="EH245" s="15"/>
      <c r="EI245" s="15"/>
      <c r="EJ245" s="15"/>
      <c r="EK245" s="15"/>
      <c r="EL245" s="15"/>
      <c r="EM245" s="15"/>
      <c r="EN245" s="15"/>
      <c r="EO245" s="15"/>
      <c r="EP245" s="15"/>
      <c r="EQ245" s="15"/>
      <c r="ER245" s="15"/>
      <c r="ES245" s="15"/>
      <c r="ET245" s="15"/>
      <c r="EU245" s="15"/>
      <c r="EV245" s="15"/>
      <c r="EW245" s="15"/>
      <c r="EX245" s="15"/>
      <c r="EY245" s="15"/>
      <c r="EZ245" s="15"/>
      <c r="FA245" s="15"/>
      <c r="FB245" s="15"/>
      <c r="FC245" s="15"/>
      <c r="FD245" s="15"/>
      <c r="FE245" s="15"/>
      <c r="FF245" s="15"/>
      <c r="FG245" s="15"/>
      <c r="FH245" s="15"/>
      <c r="FI245" s="15"/>
      <c r="FJ245" s="15"/>
      <c r="FK245" s="15"/>
      <c r="FL245" s="15"/>
      <c r="FM245" s="15"/>
      <c r="FN245" s="15"/>
      <c r="FO245" s="15"/>
      <c r="FP245" s="15"/>
      <c r="FQ245" s="15"/>
      <c r="FR245" s="15"/>
      <c r="FS245" s="15"/>
      <c r="FT245" s="15"/>
      <c r="FU245" s="15"/>
      <c r="FV245" s="15"/>
      <c r="FW245" s="15"/>
      <c r="FX245" s="15"/>
      <c r="FY245" s="15"/>
      <c r="FZ245" s="15"/>
      <c r="GA245" s="15"/>
      <c r="GB245" s="15"/>
      <c r="GC245" s="15"/>
      <c r="GD245" s="15"/>
      <c r="GE245" s="15"/>
      <c r="GF245" s="15"/>
      <c r="GG245" s="15"/>
      <c r="GH245" s="15"/>
      <c r="GI245" s="15"/>
      <c r="GJ245" s="15"/>
      <c r="GK245" s="15"/>
      <c r="GL245" s="15"/>
      <c r="GM245" s="15"/>
      <c r="GN245" s="15"/>
      <c r="GO245" s="15"/>
      <c r="GP245" s="15"/>
      <c r="GQ245" s="15"/>
      <c r="GR245" s="15"/>
      <c r="GS245" s="15"/>
      <c r="XDO245" s="15"/>
      <c r="XDP245" s="15"/>
      <c r="XDQ245" s="15"/>
      <c r="XDR245" s="15"/>
      <c r="XDS245" s="15"/>
      <c r="XDT245" s="15"/>
    </row>
    <row r="246" s="9" customFormat="1" spans="1:16348">
      <c r="A246" s="14"/>
      <c r="B246" s="14"/>
      <c r="C246" s="14"/>
      <c r="D246" s="15"/>
      <c r="E246" s="16"/>
      <c r="F246" s="16"/>
      <c r="G246" s="14"/>
      <c r="H246" s="16"/>
      <c r="I246" s="14"/>
      <c r="J246" s="14"/>
      <c r="K246" s="14"/>
      <c r="L246" s="14"/>
      <c r="M246" s="14"/>
      <c r="N246" s="14"/>
      <c r="O246" s="14"/>
      <c r="P246" s="14"/>
      <c r="Q246" s="14"/>
      <c r="R246" s="14"/>
      <c r="S246" s="14"/>
      <c r="T246" s="14"/>
      <c r="U246" s="14"/>
      <c r="V246" s="14"/>
      <c r="W246" s="14"/>
      <c r="X246" s="14"/>
      <c r="Y246" s="15"/>
      <c r="Z246" s="15"/>
      <c r="AA246" s="14"/>
      <c r="AB246" s="16"/>
      <c r="AC246" s="17"/>
      <c r="AD246" s="17"/>
      <c r="AE246" s="17"/>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c r="BC246" s="15"/>
      <c r="BD246" s="15"/>
      <c r="BE246" s="15"/>
      <c r="BF246" s="15"/>
      <c r="BG246" s="15"/>
      <c r="BH246" s="15"/>
      <c r="BI246" s="15"/>
      <c r="BJ246" s="15"/>
      <c r="BK246" s="15"/>
      <c r="BL246" s="15"/>
      <c r="BM246" s="15"/>
      <c r="BN246" s="15"/>
      <c r="BO246" s="15"/>
      <c r="BP246" s="15"/>
      <c r="BQ246" s="15"/>
      <c r="BR246" s="15"/>
      <c r="BS246" s="15"/>
      <c r="BT246" s="15"/>
      <c r="BU246" s="15"/>
      <c r="BV246" s="15"/>
      <c r="BW246" s="15"/>
      <c r="BX246" s="15"/>
      <c r="BY246" s="15"/>
      <c r="BZ246" s="15"/>
      <c r="CA246" s="15"/>
      <c r="CB246" s="15"/>
      <c r="CC246" s="15"/>
      <c r="CD246" s="15"/>
      <c r="CE246" s="15"/>
      <c r="CF246" s="15"/>
      <c r="CG246" s="15"/>
      <c r="CH246" s="15"/>
      <c r="CI246" s="15"/>
      <c r="CJ246" s="15"/>
      <c r="CK246" s="15"/>
      <c r="CL246" s="15"/>
      <c r="CM246" s="15"/>
      <c r="CN246" s="15"/>
      <c r="CO246" s="15"/>
      <c r="CP246" s="15"/>
      <c r="CQ246" s="15"/>
      <c r="CR246" s="15"/>
      <c r="CS246" s="15"/>
      <c r="CT246" s="15"/>
      <c r="CU246" s="15"/>
      <c r="CV246" s="15"/>
      <c r="CW246" s="15"/>
      <c r="CX246" s="15"/>
      <c r="CY246" s="15"/>
      <c r="CZ246" s="15"/>
      <c r="DA246" s="15"/>
      <c r="DB246" s="15"/>
      <c r="DC246" s="15"/>
      <c r="DD246" s="15"/>
      <c r="DE246" s="15"/>
      <c r="DF246" s="15"/>
      <c r="DG246" s="15"/>
      <c r="DH246" s="15"/>
      <c r="DI246" s="15"/>
      <c r="DJ246" s="15"/>
      <c r="DK246" s="15"/>
      <c r="DL246" s="15"/>
      <c r="DM246" s="15"/>
      <c r="DN246" s="15"/>
      <c r="DO246" s="15"/>
      <c r="DP246" s="15"/>
      <c r="DQ246" s="15"/>
      <c r="DR246" s="15"/>
      <c r="DS246" s="15"/>
      <c r="DT246" s="15"/>
      <c r="DU246" s="15"/>
      <c r="DV246" s="15"/>
      <c r="DW246" s="15"/>
      <c r="DX246" s="15"/>
      <c r="DY246" s="15"/>
      <c r="DZ246" s="15"/>
      <c r="EA246" s="15"/>
      <c r="EB246" s="15"/>
      <c r="EC246" s="15"/>
      <c r="ED246" s="15"/>
      <c r="EE246" s="15"/>
      <c r="EF246" s="15"/>
      <c r="EG246" s="15"/>
      <c r="EH246" s="15"/>
      <c r="EI246" s="15"/>
      <c r="EJ246" s="15"/>
      <c r="EK246" s="15"/>
      <c r="EL246" s="15"/>
      <c r="EM246" s="15"/>
      <c r="EN246" s="15"/>
      <c r="EO246" s="15"/>
      <c r="EP246" s="15"/>
      <c r="EQ246" s="15"/>
      <c r="ER246" s="15"/>
      <c r="ES246" s="15"/>
      <c r="ET246" s="15"/>
      <c r="EU246" s="15"/>
      <c r="EV246" s="15"/>
      <c r="EW246" s="15"/>
      <c r="EX246" s="15"/>
      <c r="EY246" s="15"/>
      <c r="EZ246" s="15"/>
      <c r="FA246" s="15"/>
      <c r="FB246" s="15"/>
      <c r="FC246" s="15"/>
      <c r="FD246" s="15"/>
      <c r="FE246" s="15"/>
      <c r="FF246" s="15"/>
      <c r="FG246" s="15"/>
      <c r="FH246" s="15"/>
      <c r="FI246" s="15"/>
      <c r="FJ246" s="15"/>
      <c r="FK246" s="15"/>
      <c r="FL246" s="15"/>
      <c r="FM246" s="15"/>
      <c r="FN246" s="15"/>
      <c r="FO246" s="15"/>
      <c r="FP246" s="15"/>
      <c r="FQ246" s="15"/>
      <c r="FR246" s="15"/>
      <c r="FS246" s="15"/>
      <c r="FT246" s="15"/>
      <c r="FU246" s="15"/>
      <c r="FV246" s="15"/>
      <c r="FW246" s="15"/>
      <c r="FX246" s="15"/>
      <c r="FY246" s="15"/>
      <c r="FZ246" s="15"/>
      <c r="GA246" s="15"/>
      <c r="GB246" s="15"/>
      <c r="GC246" s="15"/>
      <c r="GD246" s="15"/>
      <c r="GE246" s="15"/>
      <c r="GF246" s="15"/>
      <c r="GG246" s="15"/>
      <c r="GH246" s="15"/>
      <c r="GI246" s="15"/>
      <c r="GJ246" s="15"/>
      <c r="GK246" s="15"/>
      <c r="GL246" s="15"/>
      <c r="GM246" s="15"/>
      <c r="GN246" s="15"/>
      <c r="GO246" s="15"/>
      <c r="GP246" s="15"/>
      <c r="GQ246" s="15"/>
      <c r="GR246" s="15"/>
      <c r="GS246" s="15"/>
      <c r="XDO246" s="15"/>
      <c r="XDP246" s="15"/>
      <c r="XDQ246" s="15"/>
      <c r="XDR246" s="15"/>
      <c r="XDS246" s="15"/>
      <c r="XDT246" s="15"/>
    </row>
    <row r="247" s="9" customFormat="1" spans="1:16348">
      <c r="A247" s="14"/>
      <c r="B247" s="14"/>
      <c r="C247" s="14"/>
      <c r="D247" s="15"/>
      <c r="E247" s="16"/>
      <c r="F247" s="16"/>
      <c r="G247" s="14"/>
      <c r="H247" s="16"/>
      <c r="I247" s="14"/>
      <c r="J247" s="14"/>
      <c r="K247" s="14"/>
      <c r="L247" s="14"/>
      <c r="M247" s="14"/>
      <c r="N247" s="14"/>
      <c r="O247" s="14"/>
      <c r="P247" s="14"/>
      <c r="Q247" s="14"/>
      <c r="R247" s="14"/>
      <c r="S247" s="14"/>
      <c r="T247" s="14"/>
      <c r="U247" s="14"/>
      <c r="V247" s="14"/>
      <c r="W247" s="14"/>
      <c r="X247" s="14"/>
      <c r="Y247" s="15"/>
      <c r="Z247" s="15"/>
      <c r="AA247" s="14"/>
      <c r="AB247" s="16"/>
      <c r="AC247" s="17"/>
      <c r="AD247" s="17"/>
      <c r="AE247" s="17"/>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c r="BC247" s="15"/>
      <c r="BD247" s="15"/>
      <c r="BE247" s="15"/>
      <c r="BF247" s="15"/>
      <c r="BG247" s="15"/>
      <c r="BH247" s="15"/>
      <c r="BI247" s="15"/>
      <c r="BJ247" s="15"/>
      <c r="BK247" s="15"/>
      <c r="BL247" s="15"/>
      <c r="BM247" s="15"/>
      <c r="BN247" s="15"/>
      <c r="BO247" s="15"/>
      <c r="BP247" s="15"/>
      <c r="BQ247" s="15"/>
      <c r="BR247" s="15"/>
      <c r="BS247" s="15"/>
      <c r="BT247" s="15"/>
      <c r="BU247" s="15"/>
      <c r="BV247" s="15"/>
      <c r="BW247" s="15"/>
      <c r="BX247" s="15"/>
      <c r="BY247" s="15"/>
      <c r="BZ247" s="15"/>
      <c r="CA247" s="15"/>
      <c r="CB247" s="15"/>
      <c r="CC247" s="15"/>
      <c r="CD247" s="15"/>
      <c r="CE247" s="15"/>
      <c r="CF247" s="15"/>
      <c r="CG247" s="15"/>
      <c r="CH247" s="15"/>
      <c r="CI247" s="15"/>
      <c r="CJ247" s="15"/>
      <c r="CK247" s="15"/>
      <c r="CL247" s="15"/>
      <c r="CM247" s="15"/>
      <c r="CN247" s="15"/>
      <c r="CO247" s="15"/>
      <c r="CP247" s="15"/>
      <c r="CQ247" s="15"/>
      <c r="CR247" s="15"/>
      <c r="CS247" s="15"/>
      <c r="CT247" s="15"/>
      <c r="CU247" s="15"/>
      <c r="CV247" s="15"/>
      <c r="CW247" s="15"/>
      <c r="CX247" s="15"/>
      <c r="CY247" s="15"/>
      <c r="CZ247" s="15"/>
      <c r="DA247" s="15"/>
      <c r="DB247" s="15"/>
      <c r="DC247" s="15"/>
      <c r="DD247" s="15"/>
      <c r="DE247" s="15"/>
      <c r="DF247" s="15"/>
      <c r="DG247" s="15"/>
      <c r="DH247" s="15"/>
      <c r="DI247" s="15"/>
      <c r="DJ247" s="15"/>
      <c r="DK247" s="15"/>
      <c r="DL247" s="15"/>
      <c r="DM247" s="15"/>
      <c r="DN247" s="15"/>
      <c r="DO247" s="15"/>
      <c r="DP247" s="15"/>
      <c r="DQ247" s="15"/>
      <c r="DR247" s="15"/>
      <c r="DS247" s="15"/>
      <c r="DT247" s="15"/>
      <c r="DU247" s="15"/>
      <c r="DV247" s="15"/>
      <c r="DW247" s="15"/>
      <c r="DX247" s="15"/>
      <c r="DY247" s="15"/>
      <c r="DZ247" s="15"/>
      <c r="EA247" s="15"/>
      <c r="EB247" s="15"/>
      <c r="EC247" s="15"/>
      <c r="ED247" s="15"/>
      <c r="EE247" s="15"/>
      <c r="EF247" s="15"/>
      <c r="EG247" s="15"/>
      <c r="EH247" s="15"/>
      <c r="EI247" s="15"/>
      <c r="EJ247" s="15"/>
      <c r="EK247" s="15"/>
      <c r="EL247" s="15"/>
      <c r="EM247" s="15"/>
      <c r="EN247" s="15"/>
      <c r="EO247" s="15"/>
      <c r="EP247" s="15"/>
      <c r="EQ247" s="15"/>
      <c r="ER247" s="15"/>
      <c r="ES247" s="15"/>
      <c r="ET247" s="15"/>
      <c r="EU247" s="15"/>
      <c r="EV247" s="15"/>
      <c r="EW247" s="15"/>
      <c r="EX247" s="15"/>
      <c r="EY247" s="15"/>
      <c r="EZ247" s="15"/>
      <c r="FA247" s="15"/>
      <c r="FB247" s="15"/>
      <c r="FC247" s="15"/>
      <c r="FD247" s="15"/>
      <c r="FE247" s="15"/>
      <c r="FF247" s="15"/>
      <c r="FG247" s="15"/>
      <c r="FH247" s="15"/>
      <c r="FI247" s="15"/>
      <c r="FJ247" s="15"/>
      <c r="FK247" s="15"/>
      <c r="FL247" s="15"/>
      <c r="FM247" s="15"/>
      <c r="FN247" s="15"/>
      <c r="FO247" s="15"/>
      <c r="FP247" s="15"/>
      <c r="FQ247" s="15"/>
      <c r="FR247" s="15"/>
      <c r="FS247" s="15"/>
      <c r="FT247" s="15"/>
      <c r="FU247" s="15"/>
      <c r="FV247" s="15"/>
      <c r="FW247" s="15"/>
      <c r="FX247" s="15"/>
      <c r="FY247" s="15"/>
      <c r="FZ247" s="15"/>
      <c r="GA247" s="15"/>
      <c r="GB247" s="15"/>
      <c r="GC247" s="15"/>
      <c r="GD247" s="15"/>
      <c r="GE247" s="15"/>
      <c r="GF247" s="15"/>
      <c r="GG247" s="15"/>
      <c r="GH247" s="15"/>
      <c r="GI247" s="15"/>
      <c r="GJ247" s="15"/>
      <c r="GK247" s="15"/>
      <c r="GL247" s="15"/>
      <c r="GM247" s="15"/>
      <c r="GN247" s="15"/>
      <c r="GO247" s="15"/>
      <c r="GP247" s="15"/>
      <c r="GQ247" s="15"/>
      <c r="GR247" s="15"/>
      <c r="GS247" s="15"/>
      <c r="XDO247" s="15"/>
      <c r="XDP247" s="15"/>
      <c r="XDQ247" s="15"/>
      <c r="XDR247" s="15"/>
      <c r="XDS247" s="15"/>
      <c r="XDT247" s="15"/>
    </row>
    <row r="248" s="9" customFormat="1" spans="1:16348">
      <c r="A248" s="14"/>
      <c r="B248" s="14"/>
      <c r="C248" s="14"/>
      <c r="D248" s="15"/>
      <c r="E248" s="16"/>
      <c r="F248" s="16"/>
      <c r="G248" s="14"/>
      <c r="H248" s="16"/>
      <c r="I248" s="14"/>
      <c r="J248" s="14"/>
      <c r="K248" s="14"/>
      <c r="L248" s="14"/>
      <c r="M248" s="14"/>
      <c r="N248" s="14"/>
      <c r="O248" s="14"/>
      <c r="P248" s="14"/>
      <c r="Q248" s="14"/>
      <c r="R248" s="14"/>
      <c r="S248" s="14"/>
      <c r="T248" s="14"/>
      <c r="U248" s="14"/>
      <c r="V248" s="14"/>
      <c r="W248" s="14"/>
      <c r="X248" s="14"/>
      <c r="Y248" s="15"/>
      <c r="Z248" s="15"/>
      <c r="AA248" s="14"/>
      <c r="AB248" s="16"/>
      <c r="AC248" s="17"/>
      <c r="AD248" s="17"/>
      <c r="AE248" s="17"/>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c r="BC248" s="15"/>
      <c r="BD248" s="15"/>
      <c r="BE248" s="15"/>
      <c r="BF248" s="15"/>
      <c r="BG248" s="15"/>
      <c r="BH248" s="15"/>
      <c r="BI248" s="15"/>
      <c r="BJ248" s="15"/>
      <c r="BK248" s="15"/>
      <c r="BL248" s="15"/>
      <c r="BM248" s="15"/>
      <c r="BN248" s="15"/>
      <c r="BO248" s="15"/>
      <c r="BP248" s="15"/>
      <c r="BQ248" s="15"/>
      <c r="BR248" s="15"/>
      <c r="BS248" s="15"/>
      <c r="BT248" s="15"/>
      <c r="BU248" s="15"/>
      <c r="BV248" s="15"/>
      <c r="BW248" s="15"/>
      <c r="BX248" s="15"/>
      <c r="BY248" s="15"/>
      <c r="BZ248" s="15"/>
      <c r="CA248" s="15"/>
      <c r="CB248" s="15"/>
      <c r="CC248" s="15"/>
      <c r="CD248" s="15"/>
      <c r="CE248" s="15"/>
      <c r="CF248" s="15"/>
      <c r="CG248" s="15"/>
      <c r="CH248" s="15"/>
      <c r="CI248" s="15"/>
      <c r="CJ248" s="15"/>
      <c r="CK248" s="15"/>
      <c r="CL248" s="15"/>
      <c r="CM248" s="15"/>
      <c r="CN248" s="15"/>
      <c r="CO248" s="15"/>
      <c r="CP248" s="15"/>
      <c r="CQ248" s="15"/>
      <c r="CR248" s="15"/>
      <c r="CS248" s="15"/>
      <c r="CT248" s="15"/>
      <c r="CU248" s="15"/>
      <c r="CV248" s="15"/>
      <c r="CW248" s="15"/>
      <c r="CX248" s="15"/>
      <c r="CY248" s="15"/>
      <c r="CZ248" s="15"/>
      <c r="DA248" s="15"/>
      <c r="DB248" s="15"/>
      <c r="DC248" s="15"/>
      <c r="DD248" s="15"/>
      <c r="DE248" s="15"/>
      <c r="DF248" s="15"/>
      <c r="DG248" s="15"/>
      <c r="DH248" s="15"/>
      <c r="DI248" s="15"/>
      <c r="DJ248" s="15"/>
      <c r="DK248" s="15"/>
      <c r="DL248" s="15"/>
      <c r="DM248" s="15"/>
      <c r="DN248" s="15"/>
      <c r="DO248" s="15"/>
      <c r="DP248" s="15"/>
      <c r="DQ248" s="15"/>
      <c r="DR248" s="15"/>
      <c r="DS248" s="15"/>
      <c r="DT248" s="15"/>
      <c r="DU248" s="15"/>
      <c r="DV248" s="15"/>
      <c r="DW248" s="15"/>
      <c r="DX248" s="15"/>
      <c r="DY248" s="15"/>
      <c r="DZ248" s="15"/>
      <c r="EA248" s="15"/>
      <c r="EB248" s="15"/>
      <c r="EC248" s="15"/>
      <c r="ED248" s="15"/>
      <c r="EE248" s="15"/>
      <c r="EF248" s="15"/>
      <c r="EG248" s="15"/>
      <c r="EH248" s="15"/>
      <c r="EI248" s="15"/>
      <c r="EJ248" s="15"/>
      <c r="EK248" s="15"/>
      <c r="EL248" s="15"/>
      <c r="EM248" s="15"/>
      <c r="EN248" s="15"/>
      <c r="EO248" s="15"/>
      <c r="EP248" s="15"/>
      <c r="EQ248" s="15"/>
      <c r="ER248" s="15"/>
      <c r="ES248" s="15"/>
      <c r="ET248" s="15"/>
      <c r="EU248" s="15"/>
      <c r="EV248" s="15"/>
      <c r="EW248" s="15"/>
      <c r="EX248" s="15"/>
      <c r="EY248" s="15"/>
      <c r="EZ248" s="15"/>
      <c r="FA248" s="15"/>
      <c r="FB248" s="15"/>
      <c r="FC248" s="15"/>
      <c r="FD248" s="15"/>
      <c r="FE248" s="15"/>
      <c r="FF248" s="15"/>
      <c r="FG248" s="15"/>
      <c r="FH248" s="15"/>
      <c r="FI248" s="15"/>
      <c r="FJ248" s="15"/>
      <c r="FK248" s="15"/>
      <c r="FL248" s="15"/>
      <c r="FM248" s="15"/>
      <c r="FN248" s="15"/>
      <c r="FO248" s="15"/>
      <c r="FP248" s="15"/>
      <c r="FQ248" s="15"/>
      <c r="FR248" s="15"/>
      <c r="FS248" s="15"/>
      <c r="FT248" s="15"/>
      <c r="FU248" s="15"/>
      <c r="FV248" s="15"/>
      <c r="FW248" s="15"/>
      <c r="FX248" s="15"/>
      <c r="FY248" s="15"/>
      <c r="FZ248" s="15"/>
      <c r="GA248" s="15"/>
      <c r="GB248" s="15"/>
      <c r="GC248" s="15"/>
      <c r="GD248" s="15"/>
      <c r="GE248" s="15"/>
      <c r="GF248" s="15"/>
      <c r="GG248" s="15"/>
      <c r="GH248" s="15"/>
      <c r="GI248" s="15"/>
      <c r="GJ248" s="15"/>
      <c r="GK248" s="15"/>
      <c r="GL248" s="15"/>
      <c r="GM248" s="15"/>
      <c r="GN248" s="15"/>
      <c r="GO248" s="15"/>
      <c r="GP248" s="15"/>
      <c r="GQ248" s="15"/>
      <c r="GR248" s="15"/>
      <c r="GS248" s="15"/>
      <c r="XDO248" s="15"/>
      <c r="XDP248" s="15"/>
      <c r="XDQ248" s="15"/>
      <c r="XDR248" s="15"/>
      <c r="XDS248" s="15"/>
      <c r="XDT248" s="15"/>
    </row>
    <row r="249" s="9" customFormat="1" spans="1:16348">
      <c r="A249" s="14"/>
      <c r="B249" s="14"/>
      <c r="C249" s="14"/>
      <c r="D249" s="15"/>
      <c r="E249" s="16"/>
      <c r="F249" s="16"/>
      <c r="G249" s="14"/>
      <c r="H249" s="16"/>
      <c r="I249" s="14"/>
      <c r="J249" s="14"/>
      <c r="K249" s="14"/>
      <c r="L249" s="14"/>
      <c r="M249" s="14"/>
      <c r="N249" s="14"/>
      <c r="O249" s="14"/>
      <c r="P249" s="14"/>
      <c r="Q249" s="14"/>
      <c r="R249" s="14"/>
      <c r="S249" s="14"/>
      <c r="T249" s="14"/>
      <c r="U249" s="14"/>
      <c r="V249" s="14"/>
      <c r="W249" s="14"/>
      <c r="X249" s="14"/>
      <c r="Y249" s="15"/>
      <c r="Z249" s="15"/>
      <c r="AA249" s="14"/>
      <c r="AB249" s="16"/>
      <c r="AC249" s="17"/>
      <c r="AD249" s="17"/>
      <c r="AE249" s="17"/>
      <c r="AF249" s="15"/>
      <c r="XDO249" s="15"/>
      <c r="XDP249" s="15"/>
      <c r="XDQ249" s="15"/>
      <c r="XDR249" s="15"/>
      <c r="XDS249" s="15"/>
      <c r="XDT249" s="15"/>
    </row>
    <row r="250" s="9" customFormat="1" spans="1:16348">
      <c r="A250" s="14"/>
      <c r="B250" s="14"/>
      <c r="C250" s="14"/>
      <c r="D250" s="15"/>
      <c r="E250" s="16"/>
      <c r="F250" s="16"/>
      <c r="G250" s="14"/>
      <c r="H250" s="16"/>
      <c r="I250" s="14"/>
      <c r="J250" s="14"/>
      <c r="K250" s="14"/>
      <c r="L250" s="14"/>
      <c r="M250" s="14"/>
      <c r="N250" s="14"/>
      <c r="O250" s="14"/>
      <c r="P250" s="14"/>
      <c r="Q250" s="14"/>
      <c r="R250" s="14"/>
      <c r="S250" s="14"/>
      <c r="T250" s="14"/>
      <c r="U250" s="14"/>
      <c r="V250" s="14"/>
      <c r="W250" s="14"/>
      <c r="X250" s="14"/>
      <c r="Y250" s="15"/>
      <c r="Z250" s="15"/>
      <c r="AA250" s="14"/>
      <c r="AB250" s="16"/>
      <c r="AC250" s="17"/>
      <c r="AD250" s="17"/>
      <c r="AE250" s="17"/>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c r="BC250" s="15"/>
      <c r="BD250" s="15"/>
      <c r="BE250" s="15"/>
      <c r="BF250" s="15"/>
      <c r="BG250" s="15"/>
      <c r="BH250" s="15"/>
      <c r="BI250" s="15"/>
      <c r="BJ250" s="15"/>
      <c r="BK250" s="15"/>
      <c r="BL250" s="15"/>
      <c r="BM250" s="15"/>
      <c r="BN250" s="15"/>
      <c r="BO250" s="15"/>
      <c r="BP250" s="15"/>
      <c r="BQ250" s="15"/>
      <c r="BR250" s="15"/>
      <c r="BS250" s="15"/>
      <c r="BT250" s="15"/>
      <c r="BU250" s="15"/>
      <c r="BV250" s="15"/>
      <c r="BW250" s="15"/>
      <c r="BX250" s="15"/>
      <c r="BY250" s="15"/>
      <c r="BZ250" s="15"/>
      <c r="CA250" s="15"/>
      <c r="CB250" s="15"/>
      <c r="CC250" s="15"/>
      <c r="CD250" s="15"/>
      <c r="CE250" s="15"/>
      <c r="CF250" s="15"/>
      <c r="CG250" s="15"/>
      <c r="CH250" s="15"/>
      <c r="CI250" s="15"/>
      <c r="CJ250" s="15"/>
      <c r="CK250" s="15"/>
      <c r="CL250" s="15"/>
      <c r="CM250" s="15"/>
      <c r="CN250" s="15"/>
      <c r="CO250" s="15"/>
      <c r="CP250" s="15"/>
      <c r="CQ250" s="15"/>
      <c r="CR250" s="15"/>
      <c r="CS250" s="15"/>
      <c r="CT250" s="15"/>
      <c r="CU250" s="15"/>
      <c r="CV250" s="15"/>
      <c r="CW250" s="15"/>
      <c r="CX250" s="15"/>
      <c r="CY250" s="15"/>
      <c r="CZ250" s="15"/>
      <c r="DA250" s="15"/>
      <c r="DB250" s="15"/>
      <c r="DC250" s="15"/>
      <c r="DD250" s="15"/>
      <c r="DE250" s="15"/>
      <c r="DF250" s="15"/>
      <c r="DG250" s="15"/>
      <c r="DH250" s="15"/>
      <c r="DI250" s="15"/>
      <c r="DJ250" s="15"/>
      <c r="DK250" s="15"/>
      <c r="DL250" s="15"/>
      <c r="DM250" s="15"/>
      <c r="DN250" s="15"/>
      <c r="DO250" s="15"/>
      <c r="DP250" s="15"/>
      <c r="DQ250" s="15"/>
      <c r="DR250" s="15"/>
      <c r="DS250" s="15"/>
      <c r="DT250" s="15"/>
      <c r="DU250" s="15"/>
      <c r="DV250" s="15"/>
      <c r="DW250" s="15"/>
      <c r="DX250" s="15"/>
      <c r="DY250" s="15"/>
      <c r="DZ250" s="15"/>
      <c r="EA250" s="15"/>
      <c r="EB250" s="15"/>
      <c r="EC250" s="15"/>
      <c r="ED250" s="15"/>
      <c r="EE250" s="15"/>
      <c r="EF250" s="15"/>
      <c r="EG250" s="15"/>
      <c r="EH250" s="15"/>
      <c r="EI250" s="15"/>
      <c r="EJ250" s="15"/>
      <c r="EK250" s="15"/>
      <c r="EL250" s="15"/>
      <c r="EM250" s="15"/>
      <c r="EN250" s="15"/>
      <c r="EO250" s="15"/>
      <c r="EP250" s="15"/>
      <c r="EQ250" s="15"/>
      <c r="ER250" s="15"/>
      <c r="ES250" s="15"/>
      <c r="ET250" s="15"/>
      <c r="EU250" s="15"/>
      <c r="EV250" s="15"/>
      <c r="EW250" s="15"/>
      <c r="EX250" s="15"/>
      <c r="EY250" s="15"/>
      <c r="EZ250" s="15"/>
      <c r="FA250" s="15"/>
      <c r="FB250" s="15"/>
      <c r="FC250" s="15"/>
      <c r="FD250" s="15"/>
      <c r="FE250" s="15"/>
      <c r="FF250" s="15"/>
      <c r="FG250" s="15"/>
      <c r="FH250" s="15"/>
      <c r="FI250" s="15"/>
      <c r="FJ250" s="15"/>
      <c r="FK250" s="15"/>
      <c r="FL250" s="15"/>
      <c r="FM250" s="15"/>
      <c r="FN250" s="15"/>
      <c r="FO250" s="15"/>
      <c r="FP250" s="15"/>
      <c r="FQ250" s="15"/>
      <c r="FR250" s="15"/>
      <c r="FS250" s="15"/>
      <c r="FT250" s="15"/>
      <c r="FU250" s="15"/>
      <c r="FV250" s="15"/>
      <c r="FW250" s="15"/>
      <c r="FX250" s="15"/>
      <c r="FY250" s="15"/>
      <c r="FZ250" s="15"/>
      <c r="GA250" s="15"/>
      <c r="GB250" s="15"/>
      <c r="GC250" s="15"/>
      <c r="GD250" s="15"/>
      <c r="GE250" s="15"/>
      <c r="GF250" s="15"/>
      <c r="GG250" s="15"/>
      <c r="GH250" s="15"/>
      <c r="GI250" s="15"/>
      <c r="GJ250" s="15"/>
      <c r="GK250" s="15"/>
      <c r="GL250" s="15"/>
      <c r="GM250" s="15"/>
      <c r="GN250" s="15"/>
      <c r="GO250" s="15"/>
      <c r="GP250" s="15"/>
      <c r="GQ250" s="15"/>
      <c r="GR250" s="15"/>
      <c r="GS250" s="15"/>
      <c r="XDO250" s="15"/>
      <c r="XDP250" s="15"/>
      <c r="XDQ250" s="15"/>
      <c r="XDR250" s="15"/>
      <c r="XDS250" s="15"/>
      <c r="XDT250" s="15"/>
    </row>
    <row r="251" s="9" customFormat="1" spans="1:16348">
      <c r="A251" s="14"/>
      <c r="B251" s="14"/>
      <c r="C251" s="14"/>
      <c r="D251" s="15"/>
      <c r="E251" s="16"/>
      <c r="F251" s="16"/>
      <c r="G251" s="14"/>
      <c r="H251" s="16"/>
      <c r="I251" s="14"/>
      <c r="J251" s="14"/>
      <c r="K251" s="14"/>
      <c r="L251" s="14"/>
      <c r="M251" s="14"/>
      <c r="N251" s="14"/>
      <c r="O251" s="14"/>
      <c r="P251" s="14"/>
      <c r="Q251" s="14"/>
      <c r="R251" s="14"/>
      <c r="S251" s="14"/>
      <c r="T251" s="14"/>
      <c r="U251" s="14"/>
      <c r="V251" s="14"/>
      <c r="W251" s="14"/>
      <c r="X251" s="14"/>
      <c r="Y251" s="15"/>
      <c r="Z251" s="15"/>
      <c r="AA251" s="14"/>
      <c r="AB251" s="16"/>
      <c r="AC251" s="17"/>
      <c r="AD251" s="17"/>
      <c r="AE251" s="17"/>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c r="BC251" s="15"/>
      <c r="BD251" s="15"/>
      <c r="BE251" s="15"/>
      <c r="BF251" s="15"/>
      <c r="BG251" s="15"/>
      <c r="BH251" s="15"/>
      <c r="BI251" s="15"/>
      <c r="BJ251" s="15"/>
      <c r="BK251" s="15"/>
      <c r="BL251" s="15"/>
      <c r="BM251" s="15"/>
      <c r="BN251" s="15"/>
      <c r="BO251" s="15"/>
      <c r="BP251" s="15"/>
      <c r="BQ251" s="15"/>
      <c r="BR251" s="15"/>
      <c r="BS251" s="15"/>
      <c r="BT251" s="15"/>
      <c r="BU251" s="15"/>
      <c r="BV251" s="15"/>
      <c r="BW251" s="15"/>
      <c r="BX251" s="15"/>
      <c r="BY251" s="15"/>
      <c r="BZ251" s="15"/>
      <c r="CA251" s="15"/>
      <c r="CB251" s="15"/>
      <c r="CC251" s="15"/>
      <c r="CD251" s="15"/>
      <c r="CE251" s="15"/>
      <c r="CF251" s="15"/>
      <c r="CG251" s="15"/>
      <c r="CH251" s="15"/>
      <c r="CI251" s="15"/>
      <c r="CJ251" s="15"/>
      <c r="CK251" s="15"/>
      <c r="CL251" s="15"/>
      <c r="CM251" s="15"/>
      <c r="CN251" s="15"/>
      <c r="CO251" s="15"/>
      <c r="CP251" s="15"/>
      <c r="CQ251" s="15"/>
      <c r="CR251" s="15"/>
      <c r="CS251" s="15"/>
      <c r="CT251" s="15"/>
      <c r="CU251" s="15"/>
      <c r="CV251" s="15"/>
      <c r="CW251" s="15"/>
      <c r="CX251" s="15"/>
      <c r="CY251" s="15"/>
      <c r="CZ251" s="15"/>
      <c r="DA251" s="15"/>
      <c r="DB251" s="15"/>
      <c r="DC251" s="15"/>
      <c r="DD251" s="15"/>
      <c r="DE251" s="15"/>
      <c r="DF251" s="15"/>
      <c r="DG251" s="15"/>
      <c r="DH251" s="15"/>
      <c r="DI251" s="15"/>
      <c r="DJ251" s="15"/>
      <c r="DK251" s="15"/>
      <c r="DL251" s="15"/>
      <c r="DM251" s="15"/>
      <c r="DN251" s="15"/>
      <c r="DO251" s="15"/>
      <c r="DP251" s="15"/>
      <c r="DQ251" s="15"/>
      <c r="DR251" s="15"/>
      <c r="DS251" s="15"/>
      <c r="DT251" s="15"/>
      <c r="DU251" s="15"/>
      <c r="DV251" s="15"/>
      <c r="DW251" s="15"/>
      <c r="DX251" s="15"/>
      <c r="DY251" s="15"/>
      <c r="DZ251" s="15"/>
      <c r="EA251" s="15"/>
      <c r="EB251" s="15"/>
      <c r="EC251" s="15"/>
      <c r="ED251" s="15"/>
      <c r="EE251" s="15"/>
      <c r="EF251" s="15"/>
      <c r="EG251" s="15"/>
      <c r="EH251" s="15"/>
      <c r="EI251" s="15"/>
      <c r="EJ251" s="15"/>
      <c r="EK251" s="15"/>
      <c r="EL251" s="15"/>
      <c r="EM251" s="15"/>
      <c r="EN251" s="15"/>
      <c r="EO251" s="15"/>
      <c r="EP251" s="15"/>
      <c r="EQ251" s="15"/>
      <c r="ER251" s="15"/>
      <c r="ES251" s="15"/>
      <c r="ET251" s="15"/>
      <c r="EU251" s="15"/>
      <c r="EV251" s="15"/>
      <c r="EW251" s="15"/>
      <c r="EX251" s="15"/>
      <c r="EY251" s="15"/>
      <c r="EZ251" s="15"/>
      <c r="FA251" s="15"/>
      <c r="FB251" s="15"/>
      <c r="FC251" s="15"/>
      <c r="FD251" s="15"/>
      <c r="FE251" s="15"/>
      <c r="FF251" s="15"/>
      <c r="FG251" s="15"/>
      <c r="FH251" s="15"/>
      <c r="FI251" s="15"/>
      <c r="FJ251" s="15"/>
      <c r="FK251" s="15"/>
      <c r="FL251" s="15"/>
      <c r="FM251" s="15"/>
      <c r="FN251" s="15"/>
      <c r="FO251" s="15"/>
      <c r="FP251" s="15"/>
      <c r="FQ251" s="15"/>
      <c r="FR251" s="15"/>
      <c r="FS251" s="15"/>
      <c r="FT251" s="15"/>
      <c r="FU251" s="15"/>
      <c r="FV251" s="15"/>
      <c r="FW251" s="15"/>
      <c r="FX251" s="15"/>
      <c r="FY251" s="15"/>
      <c r="FZ251" s="15"/>
      <c r="GA251" s="15"/>
      <c r="GB251" s="15"/>
      <c r="GC251" s="15"/>
      <c r="GD251" s="15"/>
      <c r="GE251" s="15"/>
      <c r="GF251" s="15"/>
      <c r="GG251" s="15"/>
      <c r="GH251" s="15"/>
      <c r="GI251" s="15"/>
      <c r="GJ251" s="15"/>
      <c r="GK251" s="15"/>
      <c r="GL251" s="15"/>
      <c r="GM251" s="15"/>
      <c r="GN251" s="15"/>
      <c r="GO251" s="15"/>
      <c r="GP251" s="15"/>
      <c r="GQ251" s="15"/>
      <c r="GR251" s="15"/>
      <c r="GS251" s="15"/>
      <c r="XDO251" s="15"/>
      <c r="XDP251" s="15"/>
      <c r="XDQ251" s="15"/>
      <c r="XDR251" s="15"/>
      <c r="XDS251" s="15"/>
      <c r="XDT251" s="15"/>
    </row>
    <row r="252" s="9" customFormat="1" spans="1:16348">
      <c r="A252" s="14"/>
      <c r="B252" s="14"/>
      <c r="C252" s="14"/>
      <c r="D252" s="15"/>
      <c r="E252" s="16"/>
      <c r="F252" s="16"/>
      <c r="G252" s="14"/>
      <c r="H252" s="16"/>
      <c r="I252" s="14"/>
      <c r="J252" s="14"/>
      <c r="K252" s="14"/>
      <c r="L252" s="14"/>
      <c r="M252" s="14"/>
      <c r="N252" s="14"/>
      <c r="O252" s="14"/>
      <c r="P252" s="14"/>
      <c r="Q252" s="14"/>
      <c r="R252" s="14"/>
      <c r="S252" s="14"/>
      <c r="T252" s="14"/>
      <c r="U252" s="14"/>
      <c r="V252" s="14"/>
      <c r="W252" s="14"/>
      <c r="X252" s="14"/>
      <c r="Y252" s="15"/>
      <c r="Z252" s="15"/>
      <c r="AA252" s="14"/>
      <c r="AB252" s="16"/>
      <c r="AC252" s="17"/>
      <c r="AD252" s="17"/>
      <c r="AE252" s="17"/>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c r="BC252" s="15"/>
      <c r="BD252" s="15"/>
      <c r="BE252" s="15"/>
      <c r="BF252" s="15"/>
      <c r="BG252" s="15"/>
      <c r="BH252" s="15"/>
      <c r="BI252" s="15"/>
      <c r="BJ252" s="15"/>
      <c r="BK252" s="15"/>
      <c r="BL252" s="15"/>
      <c r="BM252" s="15"/>
      <c r="BN252" s="15"/>
      <c r="BO252" s="15"/>
      <c r="BP252" s="15"/>
      <c r="BQ252" s="15"/>
      <c r="BR252" s="15"/>
      <c r="BS252" s="15"/>
      <c r="BT252" s="15"/>
      <c r="BU252" s="15"/>
      <c r="BV252" s="15"/>
      <c r="BW252" s="15"/>
      <c r="BX252" s="15"/>
      <c r="BY252" s="15"/>
      <c r="BZ252" s="15"/>
      <c r="CA252" s="15"/>
      <c r="CB252" s="15"/>
      <c r="CC252" s="15"/>
      <c r="CD252" s="15"/>
      <c r="CE252" s="15"/>
      <c r="CF252" s="15"/>
      <c r="CG252" s="15"/>
      <c r="CH252" s="15"/>
      <c r="CI252" s="15"/>
      <c r="CJ252" s="15"/>
      <c r="CK252" s="15"/>
      <c r="CL252" s="15"/>
      <c r="CM252" s="15"/>
      <c r="CN252" s="15"/>
      <c r="CO252" s="15"/>
      <c r="CP252" s="15"/>
      <c r="CQ252" s="15"/>
      <c r="CR252" s="15"/>
      <c r="CS252" s="15"/>
      <c r="CT252" s="15"/>
      <c r="CU252" s="15"/>
      <c r="CV252" s="15"/>
      <c r="CW252" s="15"/>
      <c r="CX252" s="15"/>
      <c r="CY252" s="15"/>
      <c r="CZ252" s="15"/>
      <c r="DA252" s="15"/>
      <c r="DB252" s="15"/>
      <c r="DC252" s="15"/>
      <c r="DD252" s="15"/>
      <c r="DE252" s="15"/>
      <c r="DF252" s="15"/>
      <c r="DG252" s="15"/>
      <c r="DH252" s="15"/>
      <c r="DI252" s="15"/>
      <c r="DJ252" s="15"/>
      <c r="DK252" s="15"/>
      <c r="DL252" s="15"/>
      <c r="DM252" s="15"/>
      <c r="DN252" s="15"/>
      <c r="DO252" s="15"/>
      <c r="DP252" s="15"/>
      <c r="DQ252" s="15"/>
      <c r="DR252" s="15"/>
      <c r="DS252" s="15"/>
      <c r="DT252" s="15"/>
      <c r="DU252" s="15"/>
      <c r="DV252" s="15"/>
      <c r="DW252" s="15"/>
      <c r="DX252" s="15"/>
      <c r="DY252" s="15"/>
      <c r="DZ252" s="15"/>
      <c r="EA252" s="15"/>
      <c r="EB252" s="15"/>
      <c r="EC252" s="15"/>
      <c r="ED252" s="15"/>
      <c r="EE252" s="15"/>
      <c r="EF252" s="15"/>
      <c r="EG252" s="15"/>
      <c r="EH252" s="15"/>
      <c r="EI252" s="15"/>
      <c r="EJ252" s="15"/>
      <c r="EK252" s="15"/>
      <c r="EL252" s="15"/>
      <c r="EM252" s="15"/>
      <c r="EN252" s="15"/>
      <c r="EO252" s="15"/>
      <c r="EP252" s="15"/>
      <c r="EQ252" s="15"/>
      <c r="ER252" s="15"/>
      <c r="ES252" s="15"/>
      <c r="ET252" s="15"/>
      <c r="EU252" s="15"/>
      <c r="EV252" s="15"/>
      <c r="EW252" s="15"/>
      <c r="EX252" s="15"/>
      <c r="EY252" s="15"/>
      <c r="EZ252" s="15"/>
      <c r="FA252" s="15"/>
      <c r="FB252" s="15"/>
      <c r="FC252" s="15"/>
      <c r="FD252" s="15"/>
      <c r="FE252" s="15"/>
      <c r="FF252" s="15"/>
      <c r="FG252" s="15"/>
      <c r="FH252" s="15"/>
      <c r="FI252" s="15"/>
      <c r="FJ252" s="15"/>
      <c r="FK252" s="15"/>
      <c r="FL252" s="15"/>
      <c r="FM252" s="15"/>
      <c r="FN252" s="15"/>
      <c r="FO252" s="15"/>
      <c r="FP252" s="15"/>
      <c r="FQ252" s="15"/>
      <c r="FR252" s="15"/>
      <c r="FS252" s="15"/>
      <c r="FT252" s="15"/>
      <c r="FU252" s="15"/>
      <c r="FV252" s="15"/>
      <c r="FW252" s="15"/>
      <c r="FX252" s="15"/>
      <c r="FY252" s="15"/>
      <c r="FZ252" s="15"/>
      <c r="GA252" s="15"/>
      <c r="GB252" s="15"/>
      <c r="GC252" s="15"/>
      <c r="GD252" s="15"/>
      <c r="GE252" s="15"/>
      <c r="GF252" s="15"/>
      <c r="GG252" s="15"/>
      <c r="GH252" s="15"/>
      <c r="GI252" s="15"/>
      <c r="GJ252" s="15"/>
      <c r="GK252" s="15"/>
      <c r="GL252" s="15"/>
      <c r="GM252" s="15"/>
      <c r="GN252" s="15"/>
      <c r="GO252" s="15"/>
      <c r="GP252" s="15"/>
      <c r="GQ252" s="15"/>
      <c r="GR252" s="15"/>
      <c r="GS252" s="15"/>
      <c r="XDO252" s="15"/>
      <c r="XDP252" s="15"/>
      <c r="XDQ252" s="15"/>
      <c r="XDR252" s="15"/>
      <c r="XDS252" s="15"/>
      <c r="XDT252" s="15"/>
    </row>
    <row r="253" s="9" customFormat="1" spans="1:16348">
      <c r="A253" s="14"/>
      <c r="B253" s="14"/>
      <c r="C253" s="14"/>
      <c r="D253" s="15"/>
      <c r="E253" s="16"/>
      <c r="F253" s="16"/>
      <c r="G253" s="14"/>
      <c r="H253" s="16"/>
      <c r="I253" s="14"/>
      <c r="J253" s="14"/>
      <c r="K253" s="14"/>
      <c r="L253" s="14"/>
      <c r="M253" s="14"/>
      <c r="N253" s="14"/>
      <c r="O253" s="14"/>
      <c r="P253" s="14"/>
      <c r="Q253" s="14"/>
      <c r="R253" s="14"/>
      <c r="S253" s="14"/>
      <c r="T253" s="14"/>
      <c r="U253" s="14"/>
      <c r="V253" s="14"/>
      <c r="W253" s="14"/>
      <c r="X253" s="14"/>
      <c r="Y253" s="15"/>
      <c r="Z253" s="15"/>
      <c r="AA253" s="14"/>
      <c r="AB253" s="16"/>
      <c r="AC253" s="17"/>
      <c r="AD253" s="17"/>
      <c r="AE253" s="17"/>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c r="BC253" s="15"/>
      <c r="BD253" s="15"/>
      <c r="BE253" s="15"/>
      <c r="BF253" s="15"/>
      <c r="BG253" s="15"/>
      <c r="BH253" s="15"/>
      <c r="BI253" s="15"/>
      <c r="BJ253" s="15"/>
      <c r="BK253" s="15"/>
      <c r="BL253" s="15"/>
      <c r="BM253" s="15"/>
      <c r="BN253" s="15"/>
      <c r="BO253" s="15"/>
      <c r="BP253" s="15"/>
      <c r="BQ253" s="15"/>
      <c r="BR253" s="15"/>
      <c r="BS253" s="15"/>
      <c r="BT253" s="15"/>
      <c r="BU253" s="15"/>
      <c r="BV253" s="15"/>
      <c r="BW253" s="15"/>
      <c r="BX253" s="15"/>
      <c r="BY253" s="15"/>
      <c r="BZ253" s="15"/>
      <c r="CA253" s="15"/>
      <c r="CB253" s="15"/>
      <c r="CC253" s="15"/>
      <c r="CD253" s="15"/>
      <c r="CE253" s="15"/>
      <c r="CF253" s="15"/>
      <c r="CG253" s="15"/>
      <c r="CH253" s="15"/>
      <c r="CI253" s="15"/>
      <c r="CJ253" s="15"/>
      <c r="CK253" s="15"/>
      <c r="CL253" s="15"/>
      <c r="CM253" s="15"/>
      <c r="CN253" s="15"/>
      <c r="CO253" s="15"/>
      <c r="CP253" s="15"/>
      <c r="CQ253" s="15"/>
      <c r="CR253" s="15"/>
      <c r="CS253" s="15"/>
      <c r="CT253" s="15"/>
      <c r="CU253" s="15"/>
      <c r="CV253" s="15"/>
      <c r="CW253" s="15"/>
      <c r="CX253" s="15"/>
      <c r="CY253" s="15"/>
      <c r="CZ253" s="15"/>
      <c r="DA253" s="15"/>
      <c r="DB253" s="15"/>
      <c r="DC253" s="15"/>
      <c r="DD253" s="15"/>
      <c r="DE253" s="15"/>
      <c r="DF253" s="15"/>
      <c r="DG253" s="15"/>
      <c r="DH253" s="15"/>
      <c r="DI253" s="15"/>
      <c r="DJ253" s="15"/>
      <c r="DK253" s="15"/>
      <c r="DL253" s="15"/>
      <c r="DM253" s="15"/>
      <c r="DN253" s="15"/>
      <c r="DO253" s="15"/>
      <c r="DP253" s="15"/>
      <c r="DQ253" s="15"/>
      <c r="DR253" s="15"/>
      <c r="DS253" s="15"/>
      <c r="DT253" s="15"/>
      <c r="DU253" s="15"/>
      <c r="DV253" s="15"/>
      <c r="DW253" s="15"/>
      <c r="DX253" s="15"/>
      <c r="DY253" s="15"/>
      <c r="DZ253" s="15"/>
      <c r="EA253" s="15"/>
      <c r="EB253" s="15"/>
      <c r="EC253" s="15"/>
      <c r="ED253" s="15"/>
      <c r="EE253" s="15"/>
      <c r="EF253" s="15"/>
      <c r="EG253" s="15"/>
      <c r="EH253" s="15"/>
      <c r="EI253" s="15"/>
      <c r="EJ253" s="15"/>
      <c r="EK253" s="15"/>
      <c r="EL253" s="15"/>
      <c r="EM253" s="15"/>
      <c r="EN253" s="15"/>
      <c r="EO253" s="15"/>
      <c r="EP253" s="15"/>
      <c r="EQ253" s="15"/>
      <c r="ER253" s="15"/>
      <c r="ES253" s="15"/>
      <c r="ET253" s="15"/>
      <c r="EU253" s="15"/>
      <c r="EV253" s="15"/>
      <c r="EW253" s="15"/>
      <c r="EX253" s="15"/>
      <c r="EY253" s="15"/>
      <c r="EZ253" s="15"/>
      <c r="FA253" s="15"/>
      <c r="FB253" s="15"/>
      <c r="FC253" s="15"/>
      <c r="FD253" s="15"/>
      <c r="FE253" s="15"/>
      <c r="FF253" s="15"/>
      <c r="FG253" s="15"/>
      <c r="FH253" s="15"/>
      <c r="FI253" s="15"/>
      <c r="FJ253" s="15"/>
      <c r="FK253" s="15"/>
      <c r="FL253" s="15"/>
      <c r="FM253" s="15"/>
      <c r="FN253" s="15"/>
      <c r="FO253" s="15"/>
      <c r="FP253" s="15"/>
      <c r="FQ253" s="15"/>
      <c r="FR253" s="15"/>
      <c r="FS253" s="15"/>
      <c r="FT253" s="15"/>
      <c r="FU253" s="15"/>
      <c r="FV253" s="15"/>
      <c r="FW253" s="15"/>
      <c r="FX253" s="15"/>
      <c r="FY253" s="15"/>
      <c r="FZ253" s="15"/>
      <c r="GA253" s="15"/>
      <c r="GB253" s="15"/>
      <c r="GC253" s="15"/>
      <c r="GD253" s="15"/>
      <c r="GE253" s="15"/>
      <c r="GF253" s="15"/>
      <c r="GG253" s="15"/>
      <c r="GH253" s="15"/>
      <c r="GI253" s="15"/>
      <c r="GJ253" s="15"/>
      <c r="GK253" s="15"/>
      <c r="GL253" s="15"/>
      <c r="GM253" s="15"/>
      <c r="GN253" s="15"/>
      <c r="GO253" s="15"/>
      <c r="GP253" s="15"/>
      <c r="GQ253" s="15"/>
      <c r="GR253" s="15"/>
      <c r="GS253" s="15"/>
      <c r="XDO253" s="15"/>
      <c r="XDP253" s="15"/>
      <c r="XDQ253" s="15"/>
      <c r="XDR253" s="15"/>
      <c r="XDS253" s="15"/>
      <c r="XDT253" s="15"/>
    </row>
    <row r="254" s="9" customFormat="1" spans="1:16348">
      <c r="A254" s="14"/>
      <c r="B254" s="14"/>
      <c r="C254" s="14"/>
      <c r="D254" s="15"/>
      <c r="E254" s="16"/>
      <c r="F254" s="16"/>
      <c r="G254" s="14"/>
      <c r="H254" s="16"/>
      <c r="I254" s="14"/>
      <c r="J254" s="14"/>
      <c r="K254" s="14"/>
      <c r="L254" s="14"/>
      <c r="M254" s="14"/>
      <c r="N254" s="14"/>
      <c r="O254" s="14"/>
      <c r="P254" s="14"/>
      <c r="Q254" s="14"/>
      <c r="R254" s="14"/>
      <c r="S254" s="14"/>
      <c r="T254" s="14"/>
      <c r="U254" s="14"/>
      <c r="V254" s="14"/>
      <c r="W254" s="14"/>
      <c r="X254" s="14"/>
      <c r="Y254" s="15"/>
      <c r="Z254" s="15"/>
      <c r="AA254" s="14"/>
      <c r="AB254" s="16"/>
      <c r="AC254" s="17"/>
      <c r="AD254" s="17"/>
      <c r="AE254" s="17"/>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c r="BC254" s="15"/>
      <c r="BD254" s="15"/>
      <c r="BE254" s="15"/>
      <c r="BF254" s="15"/>
      <c r="BG254" s="15"/>
      <c r="BH254" s="15"/>
      <c r="BI254" s="15"/>
      <c r="BJ254" s="15"/>
      <c r="BK254" s="15"/>
      <c r="BL254" s="15"/>
      <c r="BM254" s="15"/>
      <c r="BN254" s="15"/>
      <c r="BO254" s="15"/>
      <c r="BP254" s="15"/>
      <c r="BQ254" s="15"/>
      <c r="BR254" s="15"/>
      <c r="BS254" s="15"/>
      <c r="BT254" s="15"/>
      <c r="BU254" s="15"/>
      <c r="BV254" s="15"/>
      <c r="BW254" s="15"/>
      <c r="BX254" s="15"/>
      <c r="BY254" s="15"/>
      <c r="BZ254" s="15"/>
      <c r="CA254" s="15"/>
      <c r="CB254" s="15"/>
      <c r="CC254" s="15"/>
      <c r="CD254" s="15"/>
      <c r="CE254" s="15"/>
      <c r="CF254" s="15"/>
      <c r="CG254" s="15"/>
      <c r="CH254" s="15"/>
      <c r="CI254" s="15"/>
      <c r="CJ254" s="15"/>
      <c r="CK254" s="15"/>
      <c r="CL254" s="15"/>
      <c r="CM254" s="15"/>
      <c r="CN254" s="15"/>
      <c r="CO254" s="15"/>
      <c r="CP254" s="15"/>
      <c r="CQ254" s="15"/>
      <c r="CR254" s="15"/>
      <c r="CS254" s="15"/>
      <c r="CT254" s="15"/>
      <c r="CU254" s="15"/>
      <c r="CV254" s="15"/>
      <c r="CW254" s="15"/>
      <c r="CX254" s="15"/>
      <c r="CY254" s="15"/>
      <c r="CZ254" s="15"/>
      <c r="DA254" s="15"/>
      <c r="DB254" s="15"/>
      <c r="DC254" s="15"/>
      <c r="DD254" s="15"/>
      <c r="DE254" s="15"/>
      <c r="DF254" s="15"/>
      <c r="DG254" s="15"/>
      <c r="DH254" s="15"/>
      <c r="DI254" s="15"/>
      <c r="DJ254" s="15"/>
      <c r="DK254" s="15"/>
      <c r="DL254" s="15"/>
      <c r="DM254" s="15"/>
      <c r="DN254" s="15"/>
      <c r="DO254" s="15"/>
      <c r="DP254" s="15"/>
      <c r="DQ254" s="15"/>
      <c r="DR254" s="15"/>
      <c r="DS254" s="15"/>
      <c r="DT254" s="15"/>
      <c r="DU254" s="15"/>
      <c r="DV254" s="15"/>
      <c r="DW254" s="15"/>
      <c r="DX254" s="15"/>
      <c r="DY254" s="15"/>
      <c r="DZ254" s="15"/>
      <c r="EA254" s="15"/>
      <c r="EB254" s="15"/>
      <c r="EC254" s="15"/>
      <c r="ED254" s="15"/>
      <c r="EE254" s="15"/>
      <c r="EF254" s="15"/>
      <c r="EG254" s="15"/>
      <c r="EH254" s="15"/>
      <c r="EI254" s="15"/>
      <c r="EJ254" s="15"/>
      <c r="EK254" s="15"/>
      <c r="EL254" s="15"/>
      <c r="EM254" s="15"/>
      <c r="EN254" s="15"/>
      <c r="EO254" s="15"/>
      <c r="EP254" s="15"/>
      <c r="EQ254" s="15"/>
      <c r="ER254" s="15"/>
      <c r="ES254" s="15"/>
      <c r="ET254" s="15"/>
      <c r="EU254" s="15"/>
      <c r="EV254" s="15"/>
      <c r="EW254" s="15"/>
      <c r="EX254" s="15"/>
      <c r="EY254" s="15"/>
      <c r="EZ254" s="15"/>
      <c r="FA254" s="15"/>
      <c r="FB254" s="15"/>
      <c r="FC254" s="15"/>
      <c r="FD254" s="15"/>
      <c r="FE254" s="15"/>
      <c r="FF254" s="15"/>
      <c r="FG254" s="15"/>
      <c r="FH254" s="15"/>
      <c r="FI254" s="15"/>
      <c r="FJ254" s="15"/>
      <c r="FK254" s="15"/>
      <c r="FL254" s="15"/>
      <c r="FM254" s="15"/>
      <c r="FN254" s="15"/>
      <c r="FO254" s="15"/>
      <c r="FP254" s="15"/>
      <c r="FQ254" s="15"/>
      <c r="FR254" s="15"/>
      <c r="FS254" s="15"/>
      <c r="FT254" s="15"/>
      <c r="FU254" s="15"/>
      <c r="FV254" s="15"/>
      <c r="FW254" s="15"/>
      <c r="FX254" s="15"/>
      <c r="FY254" s="15"/>
      <c r="FZ254" s="15"/>
      <c r="GA254" s="15"/>
      <c r="GB254" s="15"/>
      <c r="GC254" s="15"/>
      <c r="GD254" s="15"/>
      <c r="GE254" s="15"/>
      <c r="GF254" s="15"/>
      <c r="GG254" s="15"/>
      <c r="GH254" s="15"/>
      <c r="GI254" s="15"/>
      <c r="GJ254" s="15"/>
      <c r="GK254" s="15"/>
      <c r="GL254" s="15"/>
      <c r="GM254" s="15"/>
      <c r="GN254" s="15"/>
      <c r="GO254" s="15"/>
      <c r="GP254" s="15"/>
      <c r="GQ254" s="15"/>
      <c r="GR254" s="15"/>
      <c r="GS254" s="15"/>
      <c r="XDO254" s="15"/>
      <c r="XDP254" s="15"/>
      <c r="XDQ254" s="15"/>
      <c r="XDR254" s="15"/>
      <c r="XDS254" s="15"/>
      <c r="XDT254" s="15"/>
    </row>
    <row r="255" s="9" customFormat="1" spans="1:16348">
      <c r="A255" s="14"/>
      <c r="B255" s="14"/>
      <c r="C255" s="14"/>
      <c r="D255" s="15"/>
      <c r="E255" s="16"/>
      <c r="F255" s="16"/>
      <c r="G255" s="14"/>
      <c r="H255" s="16"/>
      <c r="I255" s="14"/>
      <c r="J255" s="14"/>
      <c r="K255" s="14"/>
      <c r="L255" s="14"/>
      <c r="M255" s="14"/>
      <c r="N255" s="14"/>
      <c r="O255" s="14"/>
      <c r="P255" s="14"/>
      <c r="Q255" s="14"/>
      <c r="R255" s="14"/>
      <c r="S255" s="14"/>
      <c r="T255" s="14"/>
      <c r="U255" s="14"/>
      <c r="V255" s="14"/>
      <c r="W255" s="14"/>
      <c r="X255" s="14"/>
      <c r="Y255" s="15"/>
      <c r="Z255" s="15"/>
      <c r="AA255" s="14"/>
      <c r="AB255" s="16"/>
      <c r="AC255" s="17"/>
      <c r="AD255" s="17"/>
      <c r="AE255" s="17"/>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c r="BC255" s="15"/>
      <c r="BD255" s="15"/>
      <c r="BE255" s="15"/>
      <c r="BF255" s="15"/>
      <c r="BG255" s="15"/>
      <c r="BH255" s="15"/>
      <c r="BI255" s="15"/>
      <c r="BJ255" s="15"/>
      <c r="BK255" s="15"/>
      <c r="BL255" s="15"/>
      <c r="BM255" s="15"/>
      <c r="BN255" s="15"/>
      <c r="BO255" s="15"/>
      <c r="BP255" s="15"/>
      <c r="BQ255" s="15"/>
      <c r="BR255" s="15"/>
      <c r="BS255" s="15"/>
      <c r="BT255" s="15"/>
      <c r="BU255" s="15"/>
      <c r="BV255" s="15"/>
      <c r="BW255" s="15"/>
      <c r="BX255" s="15"/>
      <c r="BY255" s="15"/>
      <c r="BZ255" s="15"/>
      <c r="CA255" s="15"/>
      <c r="CB255" s="15"/>
      <c r="CC255" s="15"/>
      <c r="CD255" s="15"/>
      <c r="CE255" s="15"/>
      <c r="CF255" s="15"/>
      <c r="CG255" s="15"/>
      <c r="CH255" s="15"/>
      <c r="CI255" s="15"/>
      <c r="CJ255" s="15"/>
      <c r="CK255" s="15"/>
      <c r="CL255" s="15"/>
      <c r="CM255" s="15"/>
      <c r="CN255" s="15"/>
      <c r="CO255" s="15"/>
      <c r="CP255" s="15"/>
      <c r="CQ255" s="15"/>
      <c r="CR255" s="15"/>
      <c r="CS255" s="15"/>
      <c r="CT255" s="15"/>
      <c r="CU255" s="15"/>
      <c r="CV255" s="15"/>
      <c r="CW255" s="15"/>
      <c r="CX255" s="15"/>
      <c r="CY255" s="15"/>
      <c r="CZ255" s="15"/>
      <c r="DA255" s="15"/>
      <c r="DB255" s="15"/>
      <c r="DC255" s="15"/>
      <c r="DD255" s="15"/>
      <c r="DE255" s="15"/>
      <c r="DF255" s="15"/>
      <c r="DG255" s="15"/>
      <c r="DH255" s="15"/>
      <c r="DI255" s="15"/>
      <c r="DJ255" s="15"/>
      <c r="DK255" s="15"/>
      <c r="DL255" s="15"/>
      <c r="DM255" s="15"/>
      <c r="DN255" s="15"/>
      <c r="DO255" s="15"/>
      <c r="DP255" s="15"/>
      <c r="DQ255" s="15"/>
      <c r="DR255" s="15"/>
      <c r="DS255" s="15"/>
      <c r="DT255" s="15"/>
      <c r="DU255" s="15"/>
      <c r="DV255" s="15"/>
      <c r="DW255" s="15"/>
      <c r="DX255" s="15"/>
      <c r="DY255" s="15"/>
      <c r="DZ255" s="15"/>
      <c r="EA255" s="15"/>
      <c r="EB255" s="15"/>
      <c r="EC255" s="15"/>
      <c r="ED255" s="15"/>
      <c r="EE255" s="15"/>
      <c r="EF255" s="15"/>
      <c r="EG255" s="15"/>
      <c r="EH255" s="15"/>
      <c r="EI255" s="15"/>
      <c r="EJ255" s="15"/>
      <c r="EK255" s="15"/>
      <c r="EL255" s="15"/>
      <c r="EM255" s="15"/>
      <c r="EN255" s="15"/>
      <c r="EO255" s="15"/>
      <c r="EP255" s="15"/>
      <c r="EQ255" s="15"/>
      <c r="ER255" s="15"/>
      <c r="ES255" s="15"/>
      <c r="ET255" s="15"/>
      <c r="EU255" s="15"/>
      <c r="EV255" s="15"/>
      <c r="EW255" s="15"/>
      <c r="EX255" s="15"/>
      <c r="EY255" s="15"/>
      <c r="EZ255" s="15"/>
      <c r="FA255" s="15"/>
      <c r="FB255" s="15"/>
      <c r="FC255" s="15"/>
      <c r="FD255" s="15"/>
      <c r="FE255" s="15"/>
      <c r="FF255" s="15"/>
      <c r="FG255" s="15"/>
      <c r="FH255" s="15"/>
      <c r="FI255" s="15"/>
      <c r="FJ255" s="15"/>
      <c r="FK255" s="15"/>
      <c r="FL255" s="15"/>
      <c r="FM255" s="15"/>
      <c r="FN255" s="15"/>
      <c r="FO255" s="15"/>
      <c r="FP255" s="15"/>
      <c r="FQ255" s="15"/>
      <c r="FR255" s="15"/>
      <c r="FS255" s="15"/>
      <c r="FT255" s="15"/>
      <c r="FU255" s="15"/>
      <c r="FV255" s="15"/>
      <c r="FW255" s="15"/>
      <c r="FX255" s="15"/>
      <c r="FY255" s="15"/>
      <c r="FZ255" s="15"/>
      <c r="GA255" s="15"/>
      <c r="GB255" s="15"/>
      <c r="GC255" s="15"/>
      <c r="GD255" s="15"/>
      <c r="GE255" s="15"/>
      <c r="GF255" s="15"/>
      <c r="GG255" s="15"/>
      <c r="GH255" s="15"/>
      <c r="GI255" s="15"/>
      <c r="GJ255" s="15"/>
      <c r="GK255" s="15"/>
      <c r="GL255" s="15"/>
      <c r="GM255" s="15"/>
      <c r="GN255" s="15"/>
      <c r="GO255" s="15"/>
      <c r="GP255" s="15"/>
      <c r="GQ255" s="15"/>
      <c r="GR255" s="15"/>
      <c r="GS255" s="15"/>
      <c r="XDO255" s="15"/>
      <c r="XDP255" s="15"/>
      <c r="XDQ255" s="15"/>
      <c r="XDR255" s="15"/>
      <c r="XDS255" s="15"/>
      <c r="XDT255" s="15"/>
    </row>
    <row r="256" s="9" customFormat="1" spans="1:16348">
      <c r="A256" s="14"/>
      <c r="B256" s="14"/>
      <c r="C256" s="14"/>
      <c r="D256" s="15"/>
      <c r="E256" s="16"/>
      <c r="F256" s="16"/>
      <c r="G256" s="14"/>
      <c r="H256" s="16"/>
      <c r="I256" s="14"/>
      <c r="J256" s="14"/>
      <c r="K256" s="14"/>
      <c r="L256" s="14"/>
      <c r="M256" s="14"/>
      <c r="N256" s="14"/>
      <c r="O256" s="14"/>
      <c r="P256" s="14"/>
      <c r="Q256" s="14"/>
      <c r="R256" s="14"/>
      <c r="S256" s="14"/>
      <c r="T256" s="14"/>
      <c r="U256" s="14"/>
      <c r="V256" s="14"/>
      <c r="W256" s="14"/>
      <c r="X256" s="14"/>
      <c r="Y256" s="15"/>
      <c r="Z256" s="15"/>
      <c r="AA256" s="14"/>
      <c r="AB256" s="16"/>
      <c r="AC256" s="17"/>
      <c r="AD256" s="17"/>
      <c r="AE256" s="17"/>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c r="BC256" s="15"/>
      <c r="BD256" s="15"/>
      <c r="BE256" s="15"/>
      <c r="BF256" s="15"/>
      <c r="BG256" s="15"/>
      <c r="BH256" s="15"/>
      <c r="BI256" s="15"/>
      <c r="BJ256" s="15"/>
      <c r="BK256" s="15"/>
      <c r="BL256" s="15"/>
      <c r="BM256" s="15"/>
      <c r="BN256" s="15"/>
      <c r="BO256" s="15"/>
      <c r="BP256" s="15"/>
      <c r="BQ256" s="15"/>
      <c r="BR256" s="15"/>
      <c r="BS256" s="15"/>
      <c r="BT256" s="15"/>
      <c r="BU256" s="15"/>
      <c r="BV256" s="15"/>
      <c r="BW256" s="15"/>
      <c r="BX256" s="15"/>
      <c r="BY256" s="15"/>
      <c r="BZ256" s="15"/>
      <c r="CA256" s="15"/>
      <c r="CB256" s="15"/>
      <c r="CC256" s="15"/>
      <c r="CD256" s="15"/>
      <c r="CE256" s="15"/>
      <c r="CF256" s="15"/>
      <c r="CG256" s="15"/>
      <c r="CH256" s="15"/>
      <c r="CI256" s="15"/>
      <c r="CJ256" s="15"/>
      <c r="CK256" s="15"/>
      <c r="CL256" s="15"/>
      <c r="CM256" s="15"/>
      <c r="CN256" s="15"/>
      <c r="CO256" s="15"/>
      <c r="CP256" s="15"/>
      <c r="CQ256" s="15"/>
      <c r="CR256" s="15"/>
      <c r="CS256" s="15"/>
      <c r="CT256" s="15"/>
      <c r="CU256" s="15"/>
      <c r="CV256" s="15"/>
      <c r="CW256" s="15"/>
      <c r="CX256" s="15"/>
      <c r="CY256" s="15"/>
      <c r="CZ256" s="15"/>
      <c r="DA256" s="15"/>
      <c r="DB256" s="15"/>
      <c r="DC256" s="15"/>
      <c r="DD256" s="15"/>
      <c r="DE256" s="15"/>
      <c r="DF256" s="15"/>
      <c r="DG256" s="15"/>
      <c r="DH256" s="15"/>
      <c r="DI256" s="15"/>
      <c r="DJ256" s="15"/>
      <c r="DK256" s="15"/>
      <c r="DL256" s="15"/>
      <c r="DM256" s="15"/>
      <c r="DN256" s="15"/>
      <c r="DO256" s="15"/>
      <c r="DP256" s="15"/>
      <c r="DQ256" s="15"/>
      <c r="DR256" s="15"/>
      <c r="DS256" s="15"/>
      <c r="DT256" s="15"/>
      <c r="DU256" s="15"/>
      <c r="DV256" s="15"/>
      <c r="DW256" s="15"/>
      <c r="DX256" s="15"/>
      <c r="DY256" s="15"/>
      <c r="DZ256" s="15"/>
      <c r="EA256" s="15"/>
      <c r="EB256" s="15"/>
      <c r="EC256" s="15"/>
      <c r="ED256" s="15"/>
      <c r="EE256" s="15"/>
      <c r="EF256" s="15"/>
      <c r="EG256" s="15"/>
      <c r="EH256" s="15"/>
      <c r="EI256" s="15"/>
      <c r="EJ256" s="15"/>
      <c r="EK256" s="15"/>
      <c r="EL256" s="15"/>
      <c r="EM256" s="15"/>
      <c r="EN256" s="15"/>
      <c r="EO256" s="15"/>
      <c r="EP256" s="15"/>
      <c r="EQ256" s="15"/>
      <c r="ER256" s="15"/>
      <c r="ES256" s="15"/>
      <c r="ET256" s="15"/>
      <c r="EU256" s="15"/>
      <c r="EV256" s="15"/>
      <c r="EW256" s="15"/>
      <c r="EX256" s="15"/>
      <c r="EY256" s="15"/>
      <c r="EZ256" s="15"/>
      <c r="FA256" s="15"/>
      <c r="FB256" s="15"/>
      <c r="FC256" s="15"/>
      <c r="FD256" s="15"/>
      <c r="FE256" s="15"/>
      <c r="FF256" s="15"/>
      <c r="FG256" s="15"/>
      <c r="FH256" s="15"/>
      <c r="FI256" s="15"/>
      <c r="FJ256" s="15"/>
      <c r="FK256" s="15"/>
      <c r="FL256" s="15"/>
      <c r="FM256" s="15"/>
      <c r="FN256" s="15"/>
      <c r="FO256" s="15"/>
      <c r="FP256" s="15"/>
      <c r="FQ256" s="15"/>
      <c r="FR256" s="15"/>
      <c r="FS256" s="15"/>
      <c r="FT256" s="15"/>
      <c r="FU256" s="15"/>
      <c r="FV256" s="15"/>
      <c r="FW256" s="15"/>
      <c r="FX256" s="15"/>
      <c r="FY256" s="15"/>
      <c r="FZ256" s="15"/>
      <c r="GA256" s="15"/>
      <c r="GB256" s="15"/>
      <c r="GC256" s="15"/>
      <c r="GD256" s="15"/>
      <c r="GE256" s="15"/>
      <c r="GF256" s="15"/>
      <c r="GG256" s="15"/>
      <c r="GH256" s="15"/>
      <c r="GI256" s="15"/>
      <c r="GJ256" s="15"/>
      <c r="GK256" s="15"/>
      <c r="GL256" s="15"/>
      <c r="GM256" s="15"/>
      <c r="GN256" s="15"/>
      <c r="GO256" s="15"/>
      <c r="GP256" s="15"/>
      <c r="GQ256" s="15"/>
      <c r="GR256" s="15"/>
      <c r="GS256" s="15"/>
      <c r="XDO256" s="15"/>
      <c r="XDP256" s="15"/>
      <c r="XDQ256" s="15"/>
      <c r="XDR256" s="15"/>
      <c r="XDS256" s="15"/>
      <c r="XDT256" s="15"/>
    </row>
    <row r="257" s="9" customFormat="1" spans="1:16348">
      <c r="A257" s="14"/>
      <c r="B257" s="14"/>
      <c r="C257" s="14"/>
      <c r="D257" s="15"/>
      <c r="E257" s="16"/>
      <c r="F257" s="16"/>
      <c r="G257" s="14"/>
      <c r="H257" s="16"/>
      <c r="I257" s="14"/>
      <c r="J257" s="14"/>
      <c r="K257" s="14"/>
      <c r="L257" s="14"/>
      <c r="M257" s="14"/>
      <c r="N257" s="14"/>
      <c r="O257" s="14"/>
      <c r="P257" s="14"/>
      <c r="Q257" s="14"/>
      <c r="R257" s="14"/>
      <c r="S257" s="14"/>
      <c r="T257" s="14"/>
      <c r="U257" s="14"/>
      <c r="V257" s="14"/>
      <c r="W257" s="14"/>
      <c r="X257" s="14"/>
      <c r="Y257" s="15"/>
      <c r="Z257" s="15"/>
      <c r="AA257" s="14"/>
      <c r="AB257" s="16"/>
      <c r="AC257" s="17"/>
      <c r="AD257" s="17"/>
      <c r="AE257" s="17"/>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c r="BC257" s="15"/>
      <c r="BD257" s="15"/>
      <c r="BE257" s="15"/>
      <c r="BF257" s="15"/>
      <c r="BG257" s="15"/>
      <c r="BH257" s="15"/>
      <c r="BI257" s="15"/>
      <c r="BJ257" s="15"/>
      <c r="BK257" s="15"/>
      <c r="BL257" s="15"/>
      <c r="BM257" s="15"/>
      <c r="BN257" s="15"/>
      <c r="BO257" s="15"/>
      <c r="BP257" s="15"/>
      <c r="BQ257" s="15"/>
      <c r="BR257" s="15"/>
      <c r="BS257" s="15"/>
      <c r="BT257" s="15"/>
      <c r="BU257" s="15"/>
      <c r="BV257" s="15"/>
      <c r="BW257" s="15"/>
      <c r="BX257" s="15"/>
      <c r="BY257" s="15"/>
      <c r="BZ257" s="15"/>
      <c r="CA257" s="15"/>
      <c r="CB257" s="15"/>
      <c r="CC257" s="15"/>
      <c r="CD257" s="15"/>
      <c r="CE257" s="15"/>
      <c r="CF257" s="15"/>
      <c r="CG257" s="15"/>
      <c r="CH257" s="15"/>
      <c r="CI257" s="15"/>
      <c r="CJ257" s="15"/>
      <c r="CK257" s="15"/>
      <c r="CL257" s="15"/>
      <c r="CM257" s="15"/>
      <c r="CN257" s="15"/>
      <c r="CO257" s="15"/>
      <c r="CP257" s="15"/>
      <c r="CQ257" s="15"/>
      <c r="CR257" s="15"/>
      <c r="CS257" s="15"/>
      <c r="CT257" s="15"/>
      <c r="CU257" s="15"/>
      <c r="CV257" s="15"/>
      <c r="CW257" s="15"/>
      <c r="CX257" s="15"/>
      <c r="CY257" s="15"/>
      <c r="CZ257" s="15"/>
      <c r="DA257" s="15"/>
      <c r="DB257" s="15"/>
      <c r="DC257" s="15"/>
      <c r="DD257" s="15"/>
      <c r="DE257" s="15"/>
      <c r="DF257" s="15"/>
      <c r="DG257" s="15"/>
      <c r="DH257" s="15"/>
      <c r="DI257" s="15"/>
      <c r="DJ257" s="15"/>
      <c r="DK257" s="15"/>
      <c r="DL257" s="15"/>
      <c r="DM257" s="15"/>
      <c r="DN257" s="15"/>
      <c r="DO257" s="15"/>
      <c r="DP257" s="15"/>
      <c r="DQ257" s="15"/>
      <c r="DR257" s="15"/>
      <c r="DS257" s="15"/>
      <c r="DT257" s="15"/>
      <c r="DU257" s="15"/>
      <c r="DV257" s="15"/>
      <c r="DW257" s="15"/>
      <c r="DX257" s="15"/>
      <c r="DY257" s="15"/>
      <c r="DZ257" s="15"/>
      <c r="EA257" s="15"/>
      <c r="EB257" s="15"/>
      <c r="EC257" s="15"/>
      <c r="ED257" s="15"/>
      <c r="EE257" s="15"/>
      <c r="EF257" s="15"/>
      <c r="EG257" s="15"/>
      <c r="EH257" s="15"/>
      <c r="EI257" s="15"/>
      <c r="EJ257" s="15"/>
      <c r="EK257" s="15"/>
      <c r="EL257" s="15"/>
      <c r="EM257" s="15"/>
      <c r="EN257" s="15"/>
      <c r="EO257" s="15"/>
      <c r="EP257" s="15"/>
      <c r="EQ257" s="15"/>
      <c r="ER257" s="15"/>
      <c r="ES257" s="15"/>
      <c r="ET257" s="15"/>
      <c r="EU257" s="15"/>
      <c r="EV257" s="15"/>
      <c r="EW257" s="15"/>
      <c r="EX257" s="15"/>
      <c r="EY257" s="15"/>
      <c r="EZ257" s="15"/>
      <c r="FA257" s="15"/>
      <c r="FB257" s="15"/>
      <c r="FC257" s="15"/>
      <c r="FD257" s="15"/>
      <c r="FE257" s="15"/>
      <c r="FF257" s="15"/>
      <c r="FG257" s="15"/>
      <c r="FH257" s="15"/>
      <c r="FI257" s="15"/>
      <c r="FJ257" s="15"/>
      <c r="FK257" s="15"/>
      <c r="FL257" s="15"/>
      <c r="FM257" s="15"/>
      <c r="FN257" s="15"/>
      <c r="FO257" s="15"/>
      <c r="FP257" s="15"/>
      <c r="FQ257" s="15"/>
      <c r="FR257" s="15"/>
      <c r="FS257" s="15"/>
      <c r="FT257" s="15"/>
      <c r="FU257" s="15"/>
      <c r="FV257" s="15"/>
      <c r="FW257" s="15"/>
      <c r="FX257" s="15"/>
      <c r="FY257" s="15"/>
      <c r="FZ257" s="15"/>
      <c r="GA257" s="15"/>
      <c r="GB257" s="15"/>
      <c r="GC257" s="15"/>
      <c r="GD257" s="15"/>
      <c r="GE257" s="15"/>
      <c r="GF257" s="15"/>
      <c r="GG257" s="15"/>
      <c r="GH257" s="15"/>
      <c r="GI257" s="15"/>
      <c r="GJ257" s="15"/>
      <c r="GK257" s="15"/>
      <c r="GL257" s="15"/>
      <c r="GM257" s="15"/>
      <c r="GN257" s="15"/>
      <c r="GO257" s="15"/>
      <c r="GP257" s="15"/>
      <c r="GQ257" s="15"/>
      <c r="GR257" s="15"/>
      <c r="GS257" s="15"/>
      <c r="XDO257" s="15"/>
      <c r="XDP257" s="15"/>
      <c r="XDQ257" s="15"/>
      <c r="XDR257" s="15"/>
      <c r="XDS257" s="15"/>
      <c r="XDT257" s="15"/>
    </row>
    <row r="258" s="9" customFormat="1" spans="1:16348">
      <c r="A258" s="14"/>
      <c r="B258" s="14"/>
      <c r="C258" s="14"/>
      <c r="D258" s="15"/>
      <c r="E258" s="16"/>
      <c r="F258" s="16"/>
      <c r="G258" s="14"/>
      <c r="H258" s="16"/>
      <c r="I258" s="14"/>
      <c r="J258" s="14"/>
      <c r="K258" s="14"/>
      <c r="L258" s="14"/>
      <c r="M258" s="14"/>
      <c r="N258" s="14"/>
      <c r="O258" s="14"/>
      <c r="P258" s="14"/>
      <c r="Q258" s="14"/>
      <c r="R258" s="14"/>
      <c r="S258" s="14"/>
      <c r="T258" s="14"/>
      <c r="U258" s="14"/>
      <c r="V258" s="14"/>
      <c r="W258" s="14"/>
      <c r="X258" s="14"/>
      <c r="Y258" s="15"/>
      <c r="Z258" s="15"/>
      <c r="AA258" s="14"/>
      <c r="AB258" s="16"/>
      <c r="AC258" s="17"/>
      <c r="AD258" s="17"/>
      <c r="AE258" s="17"/>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c r="BP258" s="15"/>
      <c r="BQ258" s="15"/>
      <c r="BR258" s="15"/>
      <c r="BS258" s="15"/>
      <c r="BT258" s="15"/>
      <c r="BU258" s="15"/>
      <c r="BV258" s="15"/>
      <c r="BW258" s="15"/>
      <c r="BX258" s="15"/>
      <c r="BY258" s="15"/>
      <c r="BZ258" s="15"/>
      <c r="CA258" s="15"/>
      <c r="CB258" s="15"/>
      <c r="CC258" s="15"/>
      <c r="CD258" s="15"/>
      <c r="CE258" s="15"/>
      <c r="CF258" s="15"/>
      <c r="CG258" s="15"/>
      <c r="CH258" s="15"/>
      <c r="CI258" s="15"/>
      <c r="CJ258" s="15"/>
      <c r="CK258" s="15"/>
      <c r="CL258" s="15"/>
      <c r="CM258" s="15"/>
      <c r="CN258" s="15"/>
      <c r="CO258" s="15"/>
      <c r="CP258" s="15"/>
      <c r="CQ258" s="15"/>
      <c r="CR258" s="15"/>
      <c r="CS258" s="15"/>
      <c r="CT258" s="15"/>
      <c r="CU258" s="15"/>
      <c r="CV258" s="15"/>
      <c r="CW258" s="15"/>
      <c r="CX258" s="15"/>
      <c r="CY258" s="15"/>
      <c r="CZ258" s="15"/>
      <c r="DA258" s="15"/>
      <c r="DB258" s="15"/>
      <c r="DC258" s="15"/>
      <c r="DD258" s="15"/>
      <c r="DE258" s="15"/>
      <c r="DF258" s="15"/>
      <c r="DG258" s="15"/>
      <c r="DH258" s="15"/>
      <c r="DI258" s="15"/>
      <c r="DJ258" s="15"/>
      <c r="DK258" s="15"/>
      <c r="DL258" s="15"/>
      <c r="DM258" s="15"/>
      <c r="DN258" s="15"/>
      <c r="DO258" s="15"/>
      <c r="DP258" s="15"/>
      <c r="DQ258" s="15"/>
      <c r="DR258" s="15"/>
      <c r="DS258" s="15"/>
      <c r="DT258" s="15"/>
      <c r="DU258" s="15"/>
      <c r="DV258" s="15"/>
      <c r="DW258" s="15"/>
      <c r="DX258" s="15"/>
      <c r="DY258" s="15"/>
      <c r="DZ258" s="15"/>
      <c r="EA258" s="15"/>
      <c r="EB258" s="15"/>
      <c r="EC258" s="15"/>
      <c r="ED258" s="15"/>
      <c r="EE258" s="15"/>
      <c r="EF258" s="15"/>
      <c r="EG258" s="15"/>
      <c r="EH258" s="15"/>
      <c r="EI258" s="15"/>
      <c r="EJ258" s="15"/>
      <c r="EK258" s="15"/>
      <c r="EL258" s="15"/>
      <c r="EM258" s="15"/>
      <c r="EN258" s="15"/>
      <c r="EO258" s="15"/>
      <c r="EP258" s="15"/>
      <c r="EQ258" s="15"/>
      <c r="ER258" s="15"/>
      <c r="ES258" s="15"/>
      <c r="ET258" s="15"/>
      <c r="EU258" s="15"/>
      <c r="EV258" s="15"/>
      <c r="EW258" s="15"/>
      <c r="EX258" s="15"/>
      <c r="EY258" s="15"/>
      <c r="EZ258" s="15"/>
      <c r="FA258" s="15"/>
      <c r="FB258" s="15"/>
      <c r="FC258" s="15"/>
      <c r="FD258" s="15"/>
      <c r="FE258" s="15"/>
      <c r="FF258" s="15"/>
      <c r="FG258" s="15"/>
      <c r="FH258" s="15"/>
      <c r="FI258" s="15"/>
      <c r="FJ258" s="15"/>
      <c r="FK258" s="15"/>
      <c r="FL258" s="15"/>
      <c r="FM258" s="15"/>
      <c r="FN258" s="15"/>
      <c r="FO258" s="15"/>
      <c r="FP258" s="15"/>
      <c r="FQ258" s="15"/>
      <c r="FR258" s="15"/>
      <c r="FS258" s="15"/>
      <c r="FT258" s="15"/>
      <c r="FU258" s="15"/>
      <c r="FV258" s="15"/>
      <c r="FW258" s="15"/>
      <c r="FX258" s="15"/>
      <c r="FY258" s="15"/>
      <c r="FZ258" s="15"/>
      <c r="GA258" s="15"/>
      <c r="GB258" s="15"/>
      <c r="GC258" s="15"/>
      <c r="GD258" s="15"/>
      <c r="GE258" s="15"/>
      <c r="GF258" s="15"/>
      <c r="GG258" s="15"/>
      <c r="GH258" s="15"/>
      <c r="GI258" s="15"/>
      <c r="GJ258" s="15"/>
      <c r="GK258" s="15"/>
      <c r="GL258" s="15"/>
      <c r="GM258" s="15"/>
      <c r="GN258" s="15"/>
      <c r="GO258" s="15"/>
      <c r="GP258" s="15"/>
      <c r="GQ258" s="15"/>
      <c r="GR258" s="15"/>
      <c r="GS258" s="15"/>
      <c r="XDO258" s="15"/>
      <c r="XDP258" s="15"/>
      <c r="XDQ258" s="15"/>
      <c r="XDR258" s="15"/>
      <c r="XDS258" s="15"/>
      <c r="XDT258" s="15"/>
    </row>
    <row r="259" s="9" customFormat="1" spans="1:16348">
      <c r="A259" s="14"/>
      <c r="B259" s="14"/>
      <c r="C259" s="14"/>
      <c r="D259" s="15"/>
      <c r="E259" s="16"/>
      <c r="F259" s="16"/>
      <c r="G259" s="14"/>
      <c r="H259" s="16"/>
      <c r="I259" s="14"/>
      <c r="J259" s="14"/>
      <c r="K259" s="14"/>
      <c r="L259" s="14"/>
      <c r="M259" s="14"/>
      <c r="N259" s="14"/>
      <c r="O259" s="14"/>
      <c r="P259" s="14"/>
      <c r="Q259" s="14"/>
      <c r="R259" s="14"/>
      <c r="S259" s="14"/>
      <c r="T259" s="14"/>
      <c r="U259" s="14"/>
      <c r="V259" s="14"/>
      <c r="W259" s="14"/>
      <c r="X259" s="14"/>
      <c r="Y259" s="15"/>
      <c r="Z259" s="15"/>
      <c r="AA259" s="14"/>
      <c r="AB259" s="16"/>
      <c r="AC259" s="17"/>
      <c r="AD259" s="17"/>
      <c r="AE259" s="17"/>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c r="BC259" s="15"/>
      <c r="BD259" s="15"/>
      <c r="BE259" s="15"/>
      <c r="BF259" s="15"/>
      <c r="BG259" s="15"/>
      <c r="BH259" s="15"/>
      <c r="BI259" s="15"/>
      <c r="BJ259" s="15"/>
      <c r="BK259" s="15"/>
      <c r="BL259" s="15"/>
      <c r="BM259" s="15"/>
      <c r="BN259" s="15"/>
      <c r="BO259" s="15"/>
      <c r="BP259" s="15"/>
      <c r="BQ259" s="15"/>
      <c r="BR259" s="15"/>
      <c r="BS259" s="15"/>
      <c r="BT259" s="15"/>
      <c r="BU259" s="15"/>
      <c r="BV259" s="15"/>
      <c r="BW259" s="15"/>
      <c r="BX259" s="15"/>
      <c r="BY259" s="15"/>
      <c r="BZ259" s="15"/>
      <c r="CA259" s="15"/>
      <c r="CB259" s="15"/>
      <c r="CC259" s="15"/>
      <c r="CD259" s="15"/>
      <c r="CE259" s="15"/>
      <c r="CF259" s="15"/>
      <c r="CG259" s="15"/>
      <c r="CH259" s="15"/>
      <c r="CI259" s="15"/>
      <c r="CJ259" s="15"/>
      <c r="CK259" s="15"/>
      <c r="CL259" s="15"/>
      <c r="CM259" s="15"/>
      <c r="CN259" s="15"/>
      <c r="CO259" s="15"/>
      <c r="CP259" s="15"/>
      <c r="CQ259" s="15"/>
      <c r="CR259" s="15"/>
      <c r="CS259" s="15"/>
      <c r="CT259" s="15"/>
      <c r="CU259" s="15"/>
      <c r="CV259" s="15"/>
      <c r="CW259" s="15"/>
      <c r="CX259" s="15"/>
      <c r="CY259" s="15"/>
      <c r="CZ259" s="15"/>
      <c r="DA259" s="15"/>
      <c r="DB259" s="15"/>
      <c r="DC259" s="15"/>
      <c r="DD259" s="15"/>
      <c r="DE259" s="15"/>
      <c r="DF259" s="15"/>
      <c r="DG259" s="15"/>
      <c r="DH259" s="15"/>
      <c r="DI259" s="15"/>
      <c r="DJ259" s="15"/>
      <c r="DK259" s="15"/>
      <c r="DL259" s="15"/>
      <c r="DM259" s="15"/>
      <c r="DN259" s="15"/>
      <c r="DO259" s="15"/>
      <c r="DP259" s="15"/>
      <c r="DQ259" s="15"/>
      <c r="DR259" s="15"/>
      <c r="DS259" s="15"/>
      <c r="DT259" s="15"/>
      <c r="DU259" s="15"/>
      <c r="DV259" s="15"/>
      <c r="DW259" s="15"/>
      <c r="DX259" s="15"/>
      <c r="DY259" s="15"/>
      <c r="DZ259" s="15"/>
      <c r="EA259" s="15"/>
      <c r="EB259" s="15"/>
      <c r="EC259" s="15"/>
      <c r="ED259" s="15"/>
      <c r="EE259" s="15"/>
      <c r="EF259" s="15"/>
      <c r="EG259" s="15"/>
      <c r="EH259" s="15"/>
      <c r="EI259" s="15"/>
      <c r="EJ259" s="15"/>
      <c r="EK259" s="15"/>
      <c r="EL259" s="15"/>
      <c r="EM259" s="15"/>
      <c r="EN259" s="15"/>
      <c r="EO259" s="15"/>
      <c r="EP259" s="15"/>
      <c r="EQ259" s="15"/>
      <c r="ER259" s="15"/>
      <c r="ES259" s="15"/>
      <c r="ET259" s="15"/>
      <c r="EU259" s="15"/>
      <c r="EV259" s="15"/>
      <c r="EW259" s="15"/>
      <c r="EX259" s="15"/>
      <c r="EY259" s="15"/>
      <c r="EZ259" s="15"/>
      <c r="FA259" s="15"/>
      <c r="FB259" s="15"/>
      <c r="FC259" s="15"/>
      <c r="FD259" s="15"/>
      <c r="FE259" s="15"/>
      <c r="FF259" s="15"/>
      <c r="FG259" s="15"/>
      <c r="FH259" s="15"/>
      <c r="FI259" s="15"/>
      <c r="FJ259" s="15"/>
      <c r="FK259" s="15"/>
      <c r="FL259" s="15"/>
      <c r="FM259" s="15"/>
      <c r="FN259" s="15"/>
      <c r="FO259" s="15"/>
      <c r="FP259" s="15"/>
      <c r="FQ259" s="15"/>
      <c r="FR259" s="15"/>
      <c r="FS259" s="15"/>
      <c r="FT259" s="15"/>
      <c r="FU259" s="15"/>
      <c r="FV259" s="15"/>
      <c r="FW259" s="15"/>
      <c r="FX259" s="15"/>
      <c r="FY259" s="15"/>
      <c r="FZ259" s="15"/>
      <c r="GA259" s="15"/>
      <c r="GB259" s="15"/>
      <c r="GC259" s="15"/>
      <c r="GD259" s="15"/>
      <c r="GE259" s="15"/>
      <c r="GF259" s="15"/>
      <c r="GG259" s="15"/>
      <c r="GH259" s="15"/>
      <c r="GI259" s="15"/>
      <c r="GJ259" s="15"/>
      <c r="GK259" s="15"/>
      <c r="GL259" s="15"/>
      <c r="GM259" s="15"/>
      <c r="GN259" s="15"/>
      <c r="GO259" s="15"/>
      <c r="GP259" s="15"/>
      <c r="GQ259" s="15"/>
      <c r="GR259" s="15"/>
      <c r="GS259" s="15"/>
      <c r="XDO259" s="15"/>
      <c r="XDP259" s="15"/>
      <c r="XDQ259" s="15"/>
      <c r="XDR259" s="15"/>
      <c r="XDS259" s="15"/>
      <c r="XDT259" s="15"/>
    </row>
    <row r="260" s="9" customFormat="1" spans="1:16348">
      <c r="A260" s="14"/>
      <c r="B260" s="14"/>
      <c r="C260" s="14"/>
      <c r="D260" s="15"/>
      <c r="E260" s="16"/>
      <c r="F260" s="16"/>
      <c r="G260" s="14"/>
      <c r="H260" s="16"/>
      <c r="I260" s="14"/>
      <c r="J260" s="14"/>
      <c r="K260" s="14"/>
      <c r="L260" s="14"/>
      <c r="M260" s="14"/>
      <c r="N260" s="14"/>
      <c r="O260" s="14"/>
      <c r="P260" s="14"/>
      <c r="Q260" s="14"/>
      <c r="R260" s="14"/>
      <c r="S260" s="14"/>
      <c r="T260" s="14"/>
      <c r="U260" s="14"/>
      <c r="V260" s="14"/>
      <c r="W260" s="14"/>
      <c r="X260" s="14"/>
      <c r="Y260" s="15"/>
      <c r="Z260" s="15"/>
      <c r="AA260" s="14"/>
      <c r="AB260" s="16"/>
      <c r="AC260" s="17"/>
      <c r="AD260" s="17"/>
      <c r="AE260" s="17"/>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c r="BC260" s="15"/>
      <c r="BD260" s="15"/>
      <c r="BE260" s="15"/>
      <c r="BF260" s="15"/>
      <c r="BG260" s="15"/>
      <c r="BH260" s="15"/>
      <c r="BI260" s="15"/>
      <c r="BJ260" s="15"/>
      <c r="BK260" s="15"/>
      <c r="BL260" s="15"/>
      <c r="BM260" s="15"/>
      <c r="BN260" s="15"/>
      <c r="BO260" s="15"/>
      <c r="BP260" s="15"/>
      <c r="BQ260" s="15"/>
      <c r="BR260" s="15"/>
      <c r="BS260" s="15"/>
      <c r="BT260" s="15"/>
      <c r="BU260" s="15"/>
      <c r="BV260" s="15"/>
      <c r="BW260" s="15"/>
      <c r="BX260" s="15"/>
      <c r="BY260" s="15"/>
      <c r="BZ260" s="15"/>
      <c r="CA260" s="15"/>
      <c r="CB260" s="15"/>
      <c r="CC260" s="15"/>
      <c r="CD260" s="15"/>
      <c r="CE260" s="15"/>
      <c r="CF260" s="15"/>
      <c r="CG260" s="15"/>
      <c r="CH260" s="15"/>
      <c r="CI260" s="15"/>
      <c r="CJ260" s="15"/>
      <c r="CK260" s="15"/>
      <c r="CL260" s="15"/>
      <c r="CM260" s="15"/>
      <c r="CN260" s="15"/>
      <c r="CO260" s="15"/>
      <c r="CP260" s="15"/>
      <c r="CQ260" s="15"/>
      <c r="CR260" s="15"/>
      <c r="CS260" s="15"/>
      <c r="CT260" s="15"/>
      <c r="CU260" s="15"/>
      <c r="CV260" s="15"/>
      <c r="CW260" s="15"/>
      <c r="CX260" s="15"/>
      <c r="CY260" s="15"/>
      <c r="CZ260" s="15"/>
      <c r="DA260" s="15"/>
      <c r="DB260" s="15"/>
      <c r="DC260" s="15"/>
      <c r="DD260" s="15"/>
      <c r="DE260" s="15"/>
      <c r="DF260" s="15"/>
      <c r="DG260" s="15"/>
      <c r="DH260" s="15"/>
      <c r="DI260" s="15"/>
      <c r="DJ260" s="15"/>
      <c r="DK260" s="15"/>
      <c r="DL260" s="15"/>
      <c r="DM260" s="15"/>
      <c r="DN260" s="15"/>
      <c r="DO260" s="15"/>
      <c r="DP260" s="15"/>
      <c r="DQ260" s="15"/>
      <c r="DR260" s="15"/>
      <c r="DS260" s="15"/>
      <c r="DT260" s="15"/>
      <c r="DU260" s="15"/>
      <c r="DV260" s="15"/>
      <c r="DW260" s="15"/>
      <c r="DX260" s="15"/>
      <c r="DY260" s="15"/>
      <c r="DZ260" s="15"/>
      <c r="EA260" s="15"/>
      <c r="EB260" s="15"/>
      <c r="EC260" s="15"/>
      <c r="ED260" s="15"/>
      <c r="EE260" s="15"/>
      <c r="EF260" s="15"/>
      <c r="EG260" s="15"/>
      <c r="EH260" s="15"/>
      <c r="EI260" s="15"/>
      <c r="EJ260" s="15"/>
      <c r="EK260" s="15"/>
      <c r="EL260" s="15"/>
      <c r="EM260" s="15"/>
      <c r="EN260" s="15"/>
      <c r="EO260" s="15"/>
      <c r="EP260" s="15"/>
      <c r="EQ260" s="15"/>
      <c r="ER260" s="15"/>
      <c r="ES260" s="15"/>
      <c r="ET260" s="15"/>
      <c r="EU260" s="15"/>
      <c r="EV260" s="15"/>
      <c r="EW260" s="15"/>
      <c r="EX260" s="15"/>
      <c r="EY260" s="15"/>
      <c r="EZ260" s="15"/>
      <c r="FA260" s="15"/>
      <c r="FB260" s="15"/>
      <c r="FC260" s="15"/>
      <c r="FD260" s="15"/>
      <c r="FE260" s="15"/>
      <c r="FF260" s="15"/>
      <c r="FG260" s="15"/>
      <c r="FH260" s="15"/>
      <c r="FI260" s="15"/>
      <c r="FJ260" s="15"/>
      <c r="FK260" s="15"/>
      <c r="FL260" s="15"/>
      <c r="FM260" s="15"/>
      <c r="FN260" s="15"/>
      <c r="FO260" s="15"/>
      <c r="FP260" s="15"/>
      <c r="FQ260" s="15"/>
      <c r="FR260" s="15"/>
      <c r="FS260" s="15"/>
      <c r="FT260" s="15"/>
      <c r="FU260" s="15"/>
      <c r="FV260" s="15"/>
      <c r="FW260" s="15"/>
      <c r="FX260" s="15"/>
      <c r="FY260" s="15"/>
      <c r="FZ260" s="15"/>
      <c r="GA260" s="15"/>
      <c r="GB260" s="15"/>
      <c r="GC260" s="15"/>
      <c r="GD260" s="15"/>
      <c r="GE260" s="15"/>
      <c r="GF260" s="15"/>
      <c r="GG260" s="15"/>
      <c r="GH260" s="15"/>
      <c r="GI260" s="15"/>
      <c r="GJ260" s="15"/>
      <c r="GK260" s="15"/>
      <c r="GL260" s="15"/>
      <c r="GM260" s="15"/>
      <c r="GN260" s="15"/>
      <c r="GO260" s="15"/>
      <c r="GP260" s="15"/>
      <c r="GQ260" s="15"/>
      <c r="GR260" s="15"/>
      <c r="GS260" s="15"/>
      <c r="XDO260" s="15"/>
      <c r="XDP260" s="15"/>
      <c r="XDQ260" s="15"/>
      <c r="XDR260" s="15"/>
      <c r="XDS260" s="15"/>
      <c r="XDT260" s="15"/>
    </row>
    <row r="261" s="9" customFormat="1" spans="1:16348">
      <c r="A261" s="14"/>
      <c r="B261" s="14"/>
      <c r="C261" s="14"/>
      <c r="D261" s="15"/>
      <c r="E261" s="16"/>
      <c r="F261" s="16"/>
      <c r="G261" s="14"/>
      <c r="H261" s="16"/>
      <c r="I261" s="14"/>
      <c r="J261" s="14"/>
      <c r="K261" s="14"/>
      <c r="L261" s="14"/>
      <c r="M261" s="14"/>
      <c r="N261" s="14"/>
      <c r="O261" s="14"/>
      <c r="P261" s="14"/>
      <c r="Q261" s="14"/>
      <c r="R261" s="14"/>
      <c r="S261" s="14"/>
      <c r="T261" s="14"/>
      <c r="U261" s="14"/>
      <c r="V261" s="14"/>
      <c r="W261" s="14"/>
      <c r="X261" s="14"/>
      <c r="Y261" s="15"/>
      <c r="Z261" s="15"/>
      <c r="AA261" s="14"/>
      <c r="AB261" s="16"/>
      <c r="AC261" s="17"/>
      <c r="AD261" s="17"/>
      <c r="AE261" s="17"/>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c r="BP261" s="15"/>
      <c r="BQ261" s="15"/>
      <c r="BR261" s="15"/>
      <c r="BS261" s="15"/>
      <c r="BT261" s="15"/>
      <c r="BU261" s="15"/>
      <c r="BV261" s="15"/>
      <c r="BW261" s="15"/>
      <c r="BX261" s="15"/>
      <c r="BY261" s="15"/>
      <c r="BZ261" s="15"/>
      <c r="CA261" s="15"/>
      <c r="CB261" s="15"/>
      <c r="CC261" s="15"/>
      <c r="CD261" s="15"/>
      <c r="CE261" s="15"/>
      <c r="CF261" s="15"/>
      <c r="CG261" s="15"/>
      <c r="CH261" s="15"/>
      <c r="CI261" s="15"/>
      <c r="CJ261" s="15"/>
      <c r="CK261" s="15"/>
      <c r="CL261" s="15"/>
      <c r="CM261" s="15"/>
      <c r="CN261" s="15"/>
      <c r="CO261" s="15"/>
      <c r="CP261" s="15"/>
      <c r="CQ261" s="15"/>
      <c r="CR261" s="15"/>
      <c r="CS261" s="15"/>
      <c r="CT261" s="15"/>
      <c r="CU261" s="15"/>
      <c r="CV261" s="15"/>
      <c r="CW261" s="15"/>
      <c r="CX261" s="15"/>
      <c r="CY261" s="15"/>
      <c r="CZ261" s="15"/>
      <c r="DA261" s="15"/>
      <c r="DB261" s="15"/>
      <c r="DC261" s="15"/>
      <c r="DD261" s="15"/>
      <c r="DE261" s="15"/>
      <c r="DF261" s="15"/>
      <c r="DG261" s="15"/>
      <c r="DH261" s="15"/>
      <c r="DI261" s="15"/>
      <c r="DJ261" s="15"/>
      <c r="DK261" s="15"/>
      <c r="DL261" s="15"/>
      <c r="DM261" s="15"/>
      <c r="DN261" s="15"/>
      <c r="DO261" s="15"/>
      <c r="DP261" s="15"/>
      <c r="DQ261" s="15"/>
      <c r="DR261" s="15"/>
      <c r="DS261" s="15"/>
      <c r="DT261" s="15"/>
      <c r="DU261" s="15"/>
      <c r="DV261" s="15"/>
      <c r="DW261" s="15"/>
      <c r="DX261" s="15"/>
      <c r="DY261" s="15"/>
      <c r="DZ261" s="15"/>
      <c r="EA261" s="15"/>
      <c r="EB261" s="15"/>
      <c r="EC261" s="15"/>
      <c r="ED261" s="15"/>
      <c r="EE261" s="15"/>
      <c r="EF261" s="15"/>
      <c r="EG261" s="15"/>
      <c r="EH261" s="15"/>
      <c r="EI261" s="15"/>
      <c r="EJ261" s="15"/>
      <c r="EK261" s="15"/>
      <c r="EL261" s="15"/>
      <c r="EM261" s="15"/>
      <c r="EN261" s="15"/>
      <c r="EO261" s="15"/>
      <c r="EP261" s="15"/>
      <c r="EQ261" s="15"/>
      <c r="ER261" s="15"/>
      <c r="ES261" s="15"/>
      <c r="ET261" s="15"/>
      <c r="EU261" s="15"/>
      <c r="EV261" s="15"/>
      <c r="EW261" s="15"/>
      <c r="EX261" s="15"/>
      <c r="EY261" s="15"/>
      <c r="EZ261" s="15"/>
      <c r="FA261" s="15"/>
      <c r="FB261" s="15"/>
      <c r="FC261" s="15"/>
      <c r="FD261" s="15"/>
      <c r="FE261" s="15"/>
      <c r="FF261" s="15"/>
      <c r="FG261" s="15"/>
      <c r="FH261" s="15"/>
      <c r="FI261" s="15"/>
      <c r="FJ261" s="15"/>
      <c r="FK261" s="15"/>
      <c r="FL261" s="15"/>
      <c r="FM261" s="15"/>
      <c r="FN261" s="15"/>
      <c r="FO261" s="15"/>
      <c r="FP261" s="15"/>
      <c r="FQ261" s="15"/>
      <c r="FR261" s="15"/>
      <c r="FS261" s="15"/>
      <c r="FT261" s="15"/>
      <c r="FU261" s="15"/>
      <c r="FV261" s="15"/>
      <c r="FW261" s="15"/>
      <c r="FX261" s="15"/>
      <c r="FY261" s="15"/>
      <c r="FZ261" s="15"/>
      <c r="GA261" s="15"/>
      <c r="GB261" s="15"/>
      <c r="GC261" s="15"/>
      <c r="GD261" s="15"/>
      <c r="GE261" s="15"/>
      <c r="GF261" s="15"/>
      <c r="GG261" s="15"/>
      <c r="GH261" s="15"/>
      <c r="GI261" s="15"/>
      <c r="GJ261" s="15"/>
      <c r="GK261" s="15"/>
      <c r="GL261" s="15"/>
      <c r="GM261" s="15"/>
      <c r="GN261" s="15"/>
      <c r="GO261" s="15"/>
      <c r="GP261" s="15"/>
      <c r="GQ261" s="15"/>
      <c r="GR261" s="15"/>
      <c r="GS261" s="15"/>
      <c r="XDO261" s="15"/>
      <c r="XDP261" s="15"/>
      <c r="XDQ261" s="15"/>
      <c r="XDR261" s="15"/>
      <c r="XDS261" s="15"/>
      <c r="XDT261" s="15"/>
    </row>
    <row r="262" s="9" customFormat="1" spans="1:16348">
      <c r="A262" s="14"/>
      <c r="B262" s="14"/>
      <c r="C262" s="14"/>
      <c r="D262" s="15"/>
      <c r="E262" s="16"/>
      <c r="F262" s="16"/>
      <c r="G262" s="14"/>
      <c r="H262" s="16"/>
      <c r="I262" s="14"/>
      <c r="J262" s="14"/>
      <c r="K262" s="14"/>
      <c r="L262" s="14"/>
      <c r="M262" s="14"/>
      <c r="N262" s="14"/>
      <c r="O262" s="14"/>
      <c r="P262" s="14"/>
      <c r="Q262" s="14"/>
      <c r="R262" s="14"/>
      <c r="S262" s="14"/>
      <c r="T262" s="14"/>
      <c r="U262" s="14"/>
      <c r="V262" s="14"/>
      <c r="W262" s="14"/>
      <c r="X262" s="14"/>
      <c r="Y262" s="15"/>
      <c r="Z262" s="15"/>
      <c r="AA262" s="14"/>
      <c r="AB262" s="16"/>
      <c r="AC262" s="17"/>
      <c r="AD262" s="17"/>
      <c r="AE262" s="17"/>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c r="BR262" s="15"/>
      <c r="BS262" s="15"/>
      <c r="BT262" s="15"/>
      <c r="BU262" s="15"/>
      <c r="BV262" s="15"/>
      <c r="BW262" s="15"/>
      <c r="BX262" s="15"/>
      <c r="BY262" s="15"/>
      <c r="BZ262" s="15"/>
      <c r="CA262" s="15"/>
      <c r="CB262" s="15"/>
      <c r="CC262" s="15"/>
      <c r="CD262" s="15"/>
      <c r="CE262" s="15"/>
      <c r="CF262" s="15"/>
      <c r="CG262" s="15"/>
      <c r="CH262" s="15"/>
      <c r="CI262" s="15"/>
      <c r="CJ262" s="15"/>
      <c r="CK262" s="15"/>
      <c r="CL262" s="15"/>
      <c r="CM262" s="15"/>
      <c r="CN262" s="15"/>
      <c r="CO262" s="15"/>
      <c r="CP262" s="15"/>
      <c r="CQ262" s="15"/>
      <c r="CR262" s="15"/>
      <c r="CS262" s="15"/>
      <c r="CT262" s="15"/>
      <c r="CU262" s="15"/>
      <c r="CV262" s="15"/>
      <c r="CW262" s="15"/>
      <c r="CX262" s="15"/>
      <c r="CY262" s="15"/>
      <c r="CZ262" s="15"/>
      <c r="DA262" s="15"/>
      <c r="DB262" s="15"/>
      <c r="DC262" s="15"/>
      <c r="DD262" s="15"/>
      <c r="DE262" s="15"/>
      <c r="DF262" s="15"/>
      <c r="DG262" s="15"/>
      <c r="DH262" s="15"/>
      <c r="DI262" s="15"/>
      <c r="DJ262" s="15"/>
      <c r="DK262" s="15"/>
      <c r="DL262" s="15"/>
      <c r="DM262" s="15"/>
      <c r="DN262" s="15"/>
      <c r="DO262" s="15"/>
      <c r="DP262" s="15"/>
      <c r="DQ262" s="15"/>
      <c r="DR262" s="15"/>
      <c r="DS262" s="15"/>
      <c r="DT262" s="15"/>
      <c r="DU262" s="15"/>
      <c r="DV262" s="15"/>
      <c r="DW262" s="15"/>
      <c r="DX262" s="15"/>
      <c r="DY262" s="15"/>
      <c r="DZ262" s="15"/>
      <c r="EA262" s="15"/>
      <c r="EB262" s="15"/>
      <c r="EC262" s="15"/>
      <c r="ED262" s="15"/>
      <c r="EE262" s="15"/>
      <c r="EF262" s="15"/>
      <c r="EG262" s="15"/>
      <c r="EH262" s="15"/>
      <c r="EI262" s="15"/>
      <c r="EJ262" s="15"/>
      <c r="EK262" s="15"/>
      <c r="EL262" s="15"/>
      <c r="EM262" s="15"/>
      <c r="EN262" s="15"/>
      <c r="EO262" s="15"/>
      <c r="EP262" s="15"/>
      <c r="EQ262" s="15"/>
      <c r="ER262" s="15"/>
      <c r="ES262" s="15"/>
      <c r="ET262" s="15"/>
      <c r="EU262" s="15"/>
      <c r="EV262" s="15"/>
      <c r="EW262" s="15"/>
      <c r="EX262" s="15"/>
      <c r="EY262" s="15"/>
      <c r="EZ262" s="15"/>
      <c r="FA262" s="15"/>
      <c r="FB262" s="15"/>
      <c r="FC262" s="15"/>
      <c r="FD262" s="15"/>
      <c r="FE262" s="15"/>
      <c r="FF262" s="15"/>
      <c r="FG262" s="15"/>
      <c r="FH262" s="15"/>
      <c r="FI262" s="15"/>
      <c r="FJ262" s="15"/>
      <c r="FK262" s="15"/>
      <c r="FL262" s="15"/>
      <c r="FM262" s="15"/>
      <c r="FN262" s="15"/>
      <c r="FO262" s="15"/>
      <c r="FP262" s="15"/>
      <c r="FQ262" s="15"/>
      <c r="FR262" s="15"/>
      <c r="FS262" s="15"/>
      <c r="FT262" s="15"/>
      <c r="FU262" s="15"/>
      <c r="FV262" s="15"/>
      <c r="FW262" s="15"/>
      <c r="FX262" s="15"/>
      <c r="FY262" s="15"/>
      <c r="FZ262" s="15"/>
      <c r="GA262" s="15"/>
      <c r="GB262" s="15"/>
      <c r="GC262" s="15"/>
      <c r="GD262" s="15"/>
      <c r="GE262" s="15"/>
      <c r="GF262" s="15"/>
      <c r="GG262" s="15"/>
      <c r="GH262" s="15"/>
      <c r="GI262" s="15"/>
      <c r="GJ262" s="15"/>
      <c r="GK262" s="15"/>
      <c r="GL262" s="15"/>
      <c r="GM262" s="15"/>
      <c r="GN262" s="15"/>
      <c r="GO262" s="15"/>
      <c r="GP262" s="15"/>
      <c r="GQ262" s="15"/>
      <c r="GR262" s="15"/>
      <c r="GS262" s="15"/>
      <c r="XDO262" s="15"/>
      <c r="XDP262" s="15"/>
      <c r="XDQ262" s="15"/>
      <c r="XDR262" s="15"/>
      <c r="XDS262" s="15"/>
      <c r="XDT262" s="15"/>
    </row>
    <row r="263" s="9" customFormat="1" spans="1:16348">
      <c r="A263" s="14"/>
      <c r="B263" s="14"/>
      <c r="C263" s="14"/>
      <c r="D263" s="15"/>
      <c r="E263" s="16"/>
      <c r="F263" s="16"/>
      <c r="G263" s="14"/>
      <c r="H263" s="16"/>
      <c r="I263" s="14"/>
      <c r="J263" s="14"/>
      <c r="K263" s="14"/>
      <c r="L263" s="14"/>
      <c r="M263" s="14"/>
      <c r="N263" s="14"/>
      <c r="O263" s="14"/>
      <c r="P263" s="14"/>
      <c r="Q263" s="14"/>
      <c r="R263" s="14"/>
      <c r="S263" s="14"/>
      <c r="T263" s="14"/>
      <c r="U263" s="14"/>
      <c r="V263" s="14"/>
      <c r="W263" s="14"/>
      <c r="X263" s="14"/>
      <c r="Y263" s="15"/>
      <c r="Z263" s="15"/>
      <c r="AA263" s="14"/>
      <c r="AB263" s="16"/>
      <c r="AC263" s="17"/>
      <c r="AD263" s="17"/>
      <c r="AE263" s="17"/>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c r="BC263" s="15"/>
      <c r="BD263" s="15"/>
      <c r="BE263" s="15"/>
      <c r="BF263" s="15"/>
      <c r="BG263" s="15"/>
      <c r="BH263" s="15"/>
      <c r="BI263" s="15"/>
      <c r="BJ263" s="15"/>
      <c r="BK263" s="15"/>
      <c r="BL263" s="15"/>
      <c r="BM263" s="15"/>
      <c r="BN263" s="15"/>
      <c r="BO263" s="15"/>
      <c r="BP263" s="15"/>
      <c r="BQ263" s="15"/>
      <c r="BR263" s="15"/>
      <c r="BS263" s="15"/>
      <c r="BT263" s="15"/>
      <c r="BU263" s="15"/>
      <c r="BV263" s="15"/>
      <c r="BW263" s="15"/>
      <c r="BX263" s="15"/>
      <c r="BY263" s="15"/>
      <c r="BZ263" s="15"/>
      <c r="CA263" s="15"/>
      <c r="CB263" s="15"/>
      <c r="CC263" s="15"/>
      <c r="CD263" s="15"/>
      <c r="CE263" s="15"/>
      <c r="CF263" s="15"/>
      <c r="CG263" s="15"/>
      <c r="CH263" s="15"/>
      <c r="CI263" s="15"/>
      <c r="CJ263" s="15"/>
      <c r="CK263" s="15"/>
      <c r="CL263" s="15"/>
      <c r="CM263" s="15"/>
      <c r="CN263" s="15"/>
      <c r="CO263" s="15"/>
      <c r="CP263" s="15"/>
      <c r="CQ263" s="15"/>
      <c r="CR263" s="15"/>
      <c r="CS263" s="15"/>
      <c r="CT263" s="15"/>
      <c r="CU263" s="15"/>
      <c r="CV263" s="15"/>
      <c r="CW263" s="15"/>
      <c r="CX263" s="15"/>
      <c r="CY263" s="15"/>
      <c r="CZ263" s="15"/>
      <c r="DA263" s="15"/>
      <c r="DB263" s="15"/>
      <c r="DC263" s="15"/>
      <c r="DD263" s="15"/>
      <c r="DE263" s="15"/>
      <c r="DF263" s="15"/>
      <c r="DG263" s="15"/>
      <c r="DH263" s="15"/>
      <c r="DI263" s="15"/>
      <c r="DJ263" s="15"/>
      <c r="DK263" s="15"/>
      <c r="DL263" s="15"/>
      <c r="DM263" s="15"/>
      <c r="DN263" s="15"/>
      <c r="DO263" s="15"/>
      <c r="DP263" s="15"/>
      <c r="DQ263" s="15"/>
      <c r="DR263" s="15"/>
      <c r="DS263" s="15"/>
      <c r="DT263" s="15"/>
      <c r="DU263" s="15"/>
      <c r="DV263" s="15"/>
      <c r="DW263" s="15"/>
      <c r="DX263" s="15"/>
      <c r="DY263" s="15"/>
      <c r="DZ263" s="15"/>
      <c r="EA263" s="15"/>
      <c r="EB263" s="15"/>
      <c r="EC263" s="15"/>
      <c r="ED263" s="15"/>
      <c r="EE263" s="15"/>
      <c r="EF263" s="15"/>
      <c r="EG263" s="15"/>
      <c r="EH263" s="15"/>
      <c r="EI263" s="15"/>
      <c r="EJ263" s="15"/>
      <c r="EK263" s="15"/>
      <c r="EL263" s="15"/>
      <c r="EM263" s="15"/>
      <c r="EN263" s="15"/>
      <c r="EO263" s="15"/>
      <c r="EP263" s="15"/>
      <c r="EQ263" s="15"/>
      <c r="ER263" s="15"/>
      <c r="ES263" s="15"/>
      <c r="ET263" s="15"/>
      <c r="EU263" s="15"/>
      <c r="EV263" s="15"/>
      <c r="EW263" s="15"/>
      <c r="EX263" s="15"/>
      <c r="EY263" s="15"/>
      <c r="EZ263" s="15"/>
      <c r="FA263" s="15"/>
      <c r="FB263" s="15"/>
      <c r="FC263" s="15"/>
      <c r="FD263" s="15"/>
      <c r="FE263" s="15"/>
      <c r="FF263" s="15"/>
      <c r="FG263" s="15"/>
      <c r="FH263" s="15"/>
      <c r="FI263" s="15"/>
      <c r="FJ263" s="15"/>
      <c r="FK263" s="15"/>
      <c r="FL263" s="15"/>
      <c r="FM263" s="15"/>
      <c r="FN263" s="15"/>
      <c r="FO263" s="15"/>
      <c r="FP263" s="15"/>
      <c r="FQ263" s="15"/>
      <c r="FR263" s="15"/>
      <c r="FS263" s="15"/>
      <c r="FT263" s="15"/>
      <c r="FU263" s="15"/>
      <c r="FV263" s="15"/>
      <c r="FW263" s="15"/>
      <c r="FX263" s="15"/>
      <c r="FY263" s="15"/>
      <c r="FZ263" s="15"/>
      <c r="GA263" s="15"/>
      <c r="GB263" s="15"/>
      <c r="GC263" s="15"/>
      <c r="GD263" s="15"/>
      <c r="GE263" s="15"/>
      <c r="GF263" s="15"/>
      <c r="GG263" s="15"/>
      <c r="GH263" s="15"/>
      <c r="GI263" s="15"/>
      <c r="GJ263" s="15"/>
      <c r="GK263" s="15"/>
      <c r="GL263" s="15"/>
      <c r="GM263" s="15"/>
      <c r="GN263" s="15"/>
      <c r="GO263" s="15"/>
      <c r="GP263" s="15"/>
      <c r="GQ263" s="15"/>
      <c r="GR263" s="15"/>
      <c r="GS263" s="15"/>
      <c r="XDO263" s="15"/>
      <c r="XDP263" s="15"/>
      <c r="XDQ263" s="15"/>
      <c r="XDR263" s="15"/>
      <c r="XDS263" s="15"/>
      <c r="XDT263" s="15"/>
    </row>
    <row r="264" s="9" customFormat="1" spans="1:16348">
      <c r="A264" s="14"/>
      <c r="B264" s="14"/>
      <c r="C264" s="14"/>
      <c r="D264" s="15"/>
      <c r="E264" s="16"/>
      <c r="F264" s="16"/>
      <c r="G264" s="14"/>
      <c r="H264" s="16"/>
      <c r="I264" s="14"/>
      <c r="J264" s="14"/>
      <c r="K264" s="14"/>
      <c r="L264" s="14"/>
      <c r="M264" s="14"/>
      <c r="N264" s="14"/>
      <c r="O264" s="14"/>
      <c r="P264" s="14"/>
      <c r="Q264" s="14"/>
      <c r="R264" s="14"/>
      <c r="S264" s="14"/>
      <c r="T264" s="14"/>
      <c r="U264" s="14"/>
      <c r="V264" s="14"/>
      <c r="W264" s="14"/>
      <c r="X264" s="14"/>
      <c r="Y264" s="15"/>
      <c r="Z264" s="15"/>
      <c r="AA264" s="14"/>
      <c r="AB264" s="16"/>
      <c r="AC264" s="17"/>
      <c r="AD264" s="17"/>
      <c r="AE264" s="17"/>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c r="BC264" s="15"/>
      <c r="BD264" s="15"/>
      <c r="BE264" s="15"/>
      <c r="BF264" s="15"/>
      <c r="BG264" s="15"/>
      <c r="BH264" s="15"/>
      <c r="BI264" s="15"/>
      <c r="BJ264" s="15"/>
      <c r="BK264" s="15"/>
      <c r="BL264" s="15"/>
      <c r="BM264" s="15"/>
      <c r="BN264" s="15"/>
      <c r="BO264" s="15"/>
      <c r="BP264" s="15"/>
      <c r="BQ264" s="15"/>
      <c r="BR264" s="15"/>
      <c r="BS264" s="15"/>
      <c r="BT264" s="15"/>
      <c r="BU264" s="15"/>
      <c r="BV264" s="15"/>
      <c r="BW264" s="15"/>
      <c r="BX264" s="15"/>
      <c r="BY264" s="15"/>
      <c r="BZ264" s="15"/>
      <c r="CA264" s="15"/>
      <c r="CB264" s="15"/>
      <c r="CC264" s="15"/>
      <c r="CD264" s="15"/>
      <c r="CE264" s="15"/>
      <c r="CF264" s="15"/>
      <c r="CG264" s="15"/>
      <c r="CH264" s="15"/>
      <c r="CI264" s="15"/>
      <c r="CJ264" s="15"/>
      <c r="CK264" s="15"/>
      <c r="CL264" s="15"/>
      <c r="CM264" s="15"/>
      <c r="CN264" s="15"/>
      <c r="CO264" s="15"/>
      <c r="CP264" s="15"/>
      <c r="CQ264" s="15"/>
      <c r="CR264" s="15"/>
      <c r="CS264" s="15"/>
      <c r="CT264" s="15"/>
      <c r="CU264" s="15"/>
      <c r="CV264" s="15"/>
      <c r="CW264" s="15"/>
      <c r="CX264" s="15"/>
      <c r="CY264" s="15"/>
      <c r="CZ264" s="15"/>
      <c r="DA264" s="15"/>
      <c r="DB264" s="15"/>
      <c r="DC264" s="15"/>
      <c r="DD264" s="15"/>
      <c r="DE264" s="15"/>
      <c r="DF264" s="15"/>
      <c r="DG264" s="15"/>
      <c r="DH264" s="15"/>
      <c r="DI264" s="15"/>
      <c r="DJ264" s="15"/>
      <c r="DK264" s="15"/>
      <c r="DL264" s="15"/>
      <c r="DM264" s="15"/>
      <c r="DN264" s="15"/>
      <c r="DO264" s="15"/>
      <c r="DP264" s="15"/>
      <c r="DQ264" s="15"/>
      <c r="DR264" s="15"/>
      <c r="DS264" s="15"/>
      <c r="DT264" s="15"/>
      <c r="DU264" s="15"/>
      <c r="DV264" s="15"/>
      <c r="DW264" s="15"/>
      <c r="DX264" s="15"/>
      <c r="DY264" s="15"/>
      <c r="DZ264" s="15"/>
      <c r="EA264" s="15"/>
      <c r="EB264" s="15"/>
      <c r="EC264" s="15"/>
      <c r="ED264" s="15"/>
      <c r="EE264" s="15"/>
      <c r="EF264" s="15"/>
      <c r="EG264" s="15"/>
      <c r="EH264" s="15"/>
      <c r="EI264" s="15"/>
      <c r="EJ264" s="15"/>
      <c r="EK264" s="15"/>
      <c r="EL264" s="15"/>
      <c r="EM264" s="15"/>
      <c r="EN264" s="15"/>
      <c r="EO264" s="15"/>
      <c r="EP264" s="15"/>
      <c r="EQ264" s="15"/>
      <c r="ER264" s="15"/>
      <c r="ES264" s="15"/>
      <c r="ET264" s="15"/>
      <c r="EU264" s="15"/>
      <c r="EV264" s="15"/>
      <c r="EW264" s="15"/>
      <c r="EX264" s="15"/>
      <c r="EY264" s="15"/>
      <c r="EZ264" s="15"/>
      <c r="FA264" s="15"/>
      <c r="FB264" s="15"/>
      <c r="FC264" s="15"/>
      <c r="FD264" s="15"/>
      <c r="FE264" s="15"/>
      <c r="FF264" s="15"/>
      <c r="FG264" s="15"/>
      <c r="FH264" s="15"/>
      <c r="FI264" s="15"/>
      <c r="FJ264" s="15"/>
      <c r="FK264" s="15"/>
      <c r="FL264" s="15"/>
      <c r="FM264" s="15"/>
      <c r="FN264" s="15"/>
      <c r="FO264" s="15"/>
      <c r="FP264" s="15"/>
      <c r="FQ264" s="15"/>
      <c r="FR264" s="15"/>
      <c r="FS264" s="15"/>
      <c r="FT264" s="15"/>
      <c r="FU264" s="15"/>
      <c r="FV264" s="15"/>
      <c r="FW264" s="15"/>
      <c r="FX264" s="15"/>
      <c r="FY264" s="15"/>
      <c r="FZ264" s="15"/>
      <c r="GA264" s="15"/>
      <c r="GB264" s="15"/>
      <c r="GC264" s="15"/>
      <c r="GD264" s="15"/>
      <c r="GE264" s="15"/>
      <c r="GF264" s="15"/>
      <c r="GG264" s="15"/>
      <c r="GH264" s="15"/>
      <c r="GI264" s="15"/>
      <c r="GJ264" s="15"/>
      <c r="GK264" s="15"/>
      <c r="GL264" s="15"/>
      <c r="GM264" s="15"/>
      <c r="GN264" s="15"/>
      <c r="GO264" s="15"/>
      <c r="GP264" s="15"/>
      <c r="GQ264" s="15"/>
      <c r="GR264" s="15"/>
      <c r="GS264" s="15"/>
      <c r="XDO264" s="15"/>
      <c r="XDP264" s="15"/>
      <c r="XDQ264" s="15"/>
      <c r="XDR264" s="15"/>
      <c r="XDS264" s="15"/>
      <c r="XDT264" s="15"/>
    </row>
    <row r="265" s="9" customFormat="1" spans="1:16348">
      <c r="A265" s="14"/>
      <c r="B265" s="14"/>
      <c r="C265" s="14"/>
      <c r="D265" s="15"/>
      <c r="E265" s="16"/>
      <c r="F265" s="16"/>
      <c r="G265" s="14"/>
      <c r="H265" s="16"/>
      <c r="I265" s="14"/>
      <c r="J265" s="14"/>
      <c r="K265" s="14"/>
      <c r="L265" s="14"/>
      <c r="M265" s="14"/>
      <c r="N265" s="14"/>
      <c r="O265" s="14"/>
      <c r="P265" s="14"/>
      <c r="Q265" s="14"/>
      <c r="R265" s="14"/>
      <c r="S265" s="14"/>
      <c r="T265" s="14"/>
      <c r="U265" s="14"/>
      <c r="V265" s="14"/>
      <c r="W265" s="14"/>
      <c r="X265" s="14"/>
      <c r="Y265" s="15"/>
      <c r="Z265" s="15"/>
      <c r="AA265" s="14"/>
      <c r="AB265" s="16"/>
      <c r="AC265" s="17"/>
      <c r="AD265" s="17"/>
      <c r="AE265" s="17"/>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c r="BC265" s="15"/>
      <c r="BD265" s="15"/>
      <c r="BE265" s="15"/>
      <c r="BF265" s="15"/>
      <c r="BG265" s="15"/>
      <c r="BH265" s="15"/>
      <c r="BI265" s="15"/>
      <c r="BJ265" s="15"/>
      <c r="BK265" s="15"/>
      <c r="BL265" s="15"/>
      <c r="BM265" s="15"/>
      <c r="BN265" s="15"/>
      <c r="BO265" s="15"/>
      <c r="BP265" s="15"/>
      <c r="BQ265" s="15"/>
      <c r="BR265" s="15"/>
      <c r="BS265" s="15"/>
      <c r="BT265" s="15"/>
      <c r="BU265" s="15"/>
      <c r="BV265" s="15"/>
      <c r="BW265" s="15"/>
      <c r="BX265" s="15"/>
      <c r="BY265" s="15"/>
      <c r="BZ265" s="15"/>
      <c r="CA265" s="15"/>
      <c r="CB265" s="15"/>
      <c r="CC265" s="15"/>
      <c r="CD265" s="15"/>
      <c r="CE265" s="15"/>
      <c r="CF265" s="15"/>
      <c r="CG265" s="15"/>
      <c r="CH265" s="15"/>
      <c r="CI265" s="15"/>
      <c r="CJ265" s="15"/>
      <c r="CK265" s="15"/>
      <c r="CL265" s="15"/>
      <c r="CM265" s="15"/>
      <c r="CN265" s="15"/>
      <c r="CO265" s="15"/>
      <c r="CP265" s="15"/>
      <c r="CQ265" s="15"/>
      <c r="CR265" s="15"/>
      <c r="CS265" s="15"/>
      <c r="CT265" s="15"/>
      <c r="CU265" s="15"/>
      <c r="CV265" s="15"/>
      <c r="CW265" s="15"/>
      <c r="CX265" s="15"/>
      <c r="CY265" s="15"/>
      <c r="CZ265" s="15"/>
      <c r="DA265" s="15"/>
      <c r="DB265" s="15"/>
      <c r="DC265" s="15"/>
      <c r="DD265" s="15"/>
      <c r="DE265" s="15"/>
      <c r="DF265" s="15"/>
      <c r="DG265" s="15"/>
      <c r="DH265" s="15"/>
      <c r="DI265" s="15"/>
      <c r="DJ265" s="15"/>
      <c r="DK265" s="15"/>
      <c r="DL265" s="15"/>
      <c r="DM265" s="15"/>
      <c r="DN265" s="15"/>
      <c r="DO265" s="15"/>
      <c r="DP265" s="15"/>
      <c r="DQ265" s="15"/>
      <c r="DR265" s="15"/>
      <c r="DS265" s="15"/>
      <c r="DT265" s="15"/>
      <c r="DU265" s="15"/>
      <c r="DV265" s="15"/>
      <c r="DW265" s="15"/>
      <c r="DX265" s="15"/>
      <c r="DY265" s="15"/>
      <c r="DZ265" s="15"/>
      <c r="EA265" s="15"/>
      <c r="EB265" s="15"/>
      <c r="EC265" s="15"/>
      <c r="ED265" s="15"/>
      <c r="EE265" s="15"/>
      <c r="EF265" s="15"/>
      <c r="EG265" s="15"/>
      <c r="EH265" s="15"/>
      <c r="EI265" s="15"/>
      <c r="EJ265" s="15"/>
      <c r="EK265" s="15"/>
      <c r="EL265" s="15"/>
      <c r="EM265" s="15"/>
      <c r="EN265" s="15"/>
      <c r="EO265" s="15"/>
      <c r="EP265" s="15"/>
      <c r="EQ265" s="15"/>
      <c r="ER265" s="15"/>
      <c r="ES265" s="15"/>
      <c r="ET265" s="15"/>
      <c r="EU265" s="15"/>
      <c r="EV265" s="15"/>
      <c r="EW265" s="15"/>
      <c r="EX265" s="15"/>
      <c r="EY265" s="15"/>
      <c r="EZ265" s="15"/>
      <c r="FA265" s="15"/>
      <c r="FB265" s="15"/>
      <c r="FC265" s="15"/>
      <c r="FD265" s="15"/>
      <c r="FE265" s="15"/>
      <c r="FF265" s="15"/>
      <c r="FG265" s="15"/>
      <c r="FH265" s="15"/>
      <c r="FI265" s="15"/>
      <c r="FJ265" s="15"/>
      <c r="FK265" s="15"/>
      <c r="FL265" s="15"/>
      <c r="FM265" s="15"/>
      <c r="FN265" s="15"/>
      <c r="FO265" s="15"/>
      <c r="FP265" s="15"/>
      <c r="FQ265" s="15"/>
      <c r="FR265" s="15"/>
      <c r="FS265" s="15"/>
      <c r="FT265" s="15"/>
      <c r="FU265" s="15"/>
      <c r="FV265" s="15"/>
      <c r="FW265" s="15"/>
      <c r="FX265" s="15"/>
      <c r="FY265" s="15"/>
      <c r="FZ265" s="15"/>
      <c r="GA265" s="15"/>
      <c r="GB265" s="15"/>
      <c r="GC265" s="15"/>
      <c r="GD265" s="15"/>
      <c r="GE265" s="15"/>
      <c r="GF265" s="15"/>
      <c r="GG265" s="15"/>
      <c r="GH265" s="15"/>
      <c r="GI265" s="15"/>
      <c r="GJ265" s="15"/>
      <c r="GK265" s="15"/>
      <c r="GL265" s="15"/>
      <c r="GM265" s="15"/>
      <c r="GN265" s="15"/>
      <c r="GO265" s="15"/>
      <c r="GP265" s="15"/>
      <c r="GQ265" s="15"/>
      <c r="GR265" s="15"/>
      <c r="GS265" s="15"/>
      <c r="XDO265" s="15"/>
      <c r="XDP265" s="15"/>
      <c r="XDQ265" s="15"/>
      <c r="XDR265" s="15"/>
      <c r="XDS265" s="15"/>
      <c r="XDT265" s="15"/>
    </row>
    <row r="266" s="9" customFormat="1" spans="1:16348">
      <c r="A266" s="14"/>
      <c r="B266" s="14"/>
      <c r="C266" s="14"/>
      <c r="D266" s="15"/>
      <c r="E266" s="16"/>
      <c r="F266" s="16"/>
      <c r="G266" s="14"/>
      <c r="H266" s="16"/>
      <c r="I266" s="14"/>
      <c r="J266" s="14"/>
      <c r="K266" s="14"/>
      <c r="L266" s="14"/>
      <c r="M266" s="14"/>
      <c r="N266" s="14"/>
      <c r="O266" s="14"/>
      <c r="P266" s="14"/>
      <c r="Q266" s="14"/>
      <c r="R266" s="14"/>
      <c r="S266" s="14"/>
      <c r="T266" s="14"/>
      <c r="U266" s="14"/>
      <c r="V266" s="14"/>
      <c r="W266" s="14"/>
      <c r="X266" s="14"/>
      <c r="Y266" s="15"/>
      <c r="Z266" s="15"/>
      <c r="AA266" s="14"/>
      <c r="AB266" s="16"/>
      <c r="AC266" s="17"/>
      <c r="AD266" s="17"/>
      <c r="AE266" s="17"/>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c r="BC266" s="15"/>
      <c r="BD266" s="15"/>
      <c r="BE266" s="15"/>
      <c r="BF266" s="15"/>
      <c r="BG266" s="15"/>
      <c r="BH266" s="15"/>
      <c r="BI266" s="15"/>
      <c r="BJ266" s="15"/>
      <c r="BK266" s="15"/>
      <c r="BL266" s="15"/>
      <c r="BM266" s="15"/>
      <c r="BN266" s="15"/>
      <c r="BO266" s="15"/>
      <c r="BP266" s="15"/>
      <c r="BQ266" s="15"/>
      <c r="BR266" s="15"/>
      <c r="BS266" s="15"/>
      <c r="BT266" s="15"/>
      <c r="BU266" s="15"/>
      <c r="BV266" s="15"/>
      <c r="BW266" s="15"/>
      <c r="BX266" s="15"/>
      <c r="BY266" s="15"/>
      <c r="BZ266" s="15"/>
      <c r="CA266" s="15"/>
      <c r="CB266" s="15"/>
      <c r="CC266" s="15"/>
      <c r="CD266" s="15"/>
      <c r="CE266" s="15"/>
      <c r="CF266" s="15"/>
      <c r="CG266" s="15"/>
      <c r="CH266" s="15"/>
      <c r="CI266" s="15"/>
      <c r="CJ266" s="15"/>
      <c r="CK266" s="15"/>
      <c r="CL266" s="15"/>
      <c r="CM266" s="15"/>
      <c r="CN266" s="15"/>
      <c r="CO266" s="15"/>
      <c r="CP266" s="15"/>
      <c r="CQ266" s="15"/>
      <c r="CR266" s="15"/>
      <c r="CS266" s="15"/>
      <c r="CT266" s="15"/>
      <c r="CU266" s="15"/>
      <c r="CV266" s="15"/>
      <c r="CW266" s="15"/>
      <c r="CX266" s="15"/>
      <c r="CY266" s="15"/>
      <c r="CZ266" s="15"/>
      <c r="DA266" s="15"/>
      <c r="DB266" s="15"/>
      <c r="DC266" s="15"/>
      <c r="DD266" s="15"/>
      <c r="DE266" s="15"/>
      <c r="DF266" s="15"/>
      <c r="DG266" s="15"/>
      <c r="DH266" s="15"/>
      <c r="DI266" s="15"/>
      <c r="DJ266" s="15"/>
      <c r="DK266" s="15"/>
      <c r="DL266" s="15"/>
      <c r="DM266" s="15"/>
      <c r="DN266" s="15"/>
      <c r="DO266" s="15"/>
      <c r="DP266" s="15"/>
      <c r="DQ266" s="15"/>
      <c r="DR266" s="15"/>
      <c r="DS266" s="15"/>
      <c r="DT266" s="15"/>
      <c r="DU266" s="15"/>
      <c r="DV266" s="15"/>
      <c r="DW266" s="15"/>
      <c r="DX266" s="15"/>
      <c r="DY266" s="15"/>
      <c r="DZ266" s="15"/>
      <c r="EA266" s="15"/>
      <c r="EB266" s="15"/>
      <c r="EC266" s="15"/>
      <c r="ED266" s="15"/>
      <c r="EE266" s="15"/>
      <c r="EF266" s="15"/>
      <c r="EG266" s="15"/>
      <c r="EH266" s="15"/>
      <c r="EI266" s="15"/>
      <c r="EJ266" s="15"/>
      <c r="EK266" s="15"/>
      <c r="EL266" s="15"/>
      <c r="EM266" s="15"/>
      <c r="EN266" s="15"/>
      <c r="EO266" s="15"/>
      <c r="EP266" s="15"/>
      <c r="EQ266" s="15"/>
      <c r="ER266" s="15"/>
      <c r="ES266" s="15"/>
      <c r="ET266" s="15"/>
      <c r="EU266" s="15"/>
      <c r="EV266" s="15"/>
      <c r="EW266" s="15"/>
      <c r="EX266" s="15"/>
      <c r="EY266" s="15"/>
      <c r="EZ266" s="15"/>
      <c r="FA266" s="15"/>
      <c r="FB266" s="15"/>
      <c r="FC266" s="15"/>
      <c r="FD266" s="15"/>
      <c r="FE266" s="15"/>
      <c r="FF266" s="15"/>
      <c r="FG266" s="15"/>
      <c r="FH266" s="15"/>
      <c r="FI266" s="15"/>
      <c r="FJ266" s="15"/>
      <c r="FK266" s="15"/>
      <c r="FL266" s="15"/>
      <c r="FM266" s="15"/>
      <c r="FN266" s="15"/>
      <c r="FO266" s="15"/>
      <c r="FP266" s="15"/>
      <c r="FQ266" s="15"/>
      <c r="FR266" s="15"/>
      <c r="FS266" s="15"/>
      <c r="FT266" s="15"/>
      <c r="FU266" s="15"/>
      <c r="FV266" s="15"/>
      <c r="FW266" s="15"/>
      <c r="FX266" s="15"/>
      <c r="FY266" s="15"/>
      <c r="FZ266" s="15"/>
      <c r="GA266" s="15"/>
      <c r="GB266" s="15"/>
      <c r="GC266" s="15"/>
      <c r="GD266" s="15"/>
      <c r="GE266" s="15"/>
      <c r="GF266" s="15"/>
      <c r="GG266" s="15"/>
      <c r="GH266" s="15"/>
      <c r="GI266" s="15"/>
      <c r="GJ266" s="15"/>
      <c r="GK266" s="15"/>
      <c r="GL266" s="15"/>
      <c r="GM266" s="15"/>
      <c r="GN266" s="15"/>
      <c r="GO266" s="15"/>
      <c r="GP266" s="15"/>
      <c r="GQ266" s="15"/>
      <c r="GR266" s="15"/>
      <c r="GS266" s="15"/>
      <c r="XDO266" s="15"/>
      <c r="XDP266" s="15"/>
      <c r="XDQ266" s="15"/>
      <c r="XDR266" s="15"/>
      <c r="XDS266" s="15"/>
      <c r="XDT266" s="15"/>
    </row>
    <row r="267" s="9" customFormat="1" spans="1:16348">
      <c r="A267" s="14"/>
      <c r="B267" s="14"/>
      <c r="C267" s="14"/>
      <c r="D267" s="15"/>
      <c r="E267" s="16"/>
      <c r="F267" s="16"/>
      <c r="G267" s="14"/>
      <c r="H267" s="16"/>
      <c r="I267" s="14"/>
      <c r="J267" s="14"/>
      <c r="K267" s="14"/>
      <c r="L267" s="14"/>
      <c r="M267" s="14"/>
      <c r="N267" s="14"/>
      <c r="O267" s="14"/>
      <c r="P267" s="14"/>
      <c r="Q267" s="14"/>
      <c r="R267" s="14"/>
      <c r="S267" s="14"/>
      <c r="T267" s="14"/>
      <c r="U267" s="14"/>
      <c r="V267" s="14"/>
      <c r="W267" s="14"/>
      <c r="X267" s="14"/>
      <c r="Y267" s="15"/>
      <c r="Z267" s="15"/>
      <c r="AA267" s="14"/>
      <c r="AB267" s="16"/>
      <c r="AC267" s="17"/>
      <c r="AD267" s="17"/>
      <c r="AE267" s="17"/>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c r="BC267" s="15"/>
      <c r="BD267" s="15"/>
      <c r="BE267" s="15"/>
      <c r="BF267" s="15"/>
      <c r="BG267" s="15"/>
      <c r="BH267" s="15"/>
      <c r="BI267" s="15"/>
      <c r="BJ267" s="15"/>
      <c r="BK267" s="15"/>
      <c r="BL267" s="15"/>
      <c r="BM267" s="15"/>
      <c r="BN267" s="15"/>
      <c r="BO267" s="15"/>
      <c r="BP267" s="15"/>
      <c r="BQ267" s="15"/>
      <c r="BR267" s="15"/>
      <c r="BS267" s="15"/>
      <c r="BT267" s="15"/>
      <c r="BU267" s="15"/>
      <c r="BV267" s="15"/>
      <c r="BW267" s="15"/>
      <c r="BX267" s="15"/>
      <c r="BY267" s="15"/>
      <c r="BZ267" s="15"/>
      <c r="CA267" s="15"/>
      <c r="CB267" s="15"/>
      <c r="CC267" s="15"/>
      <c r="CD267" s="15"/>
      <c r="CE267" s="15"/>
      <c r="CF267" s="15"/>
      <c r="CG267" s="15"/>
      <c r="CH267" s="15"/>
      <c r="CI267" s="15"/>
      <c r="CJ267" s="15"/>
      <c r="CK267" s="15"/>
      <c r="CL267" s="15"/>
      <c r="CM267" s="15"/>
      <c r="CN267" s="15"/>
      <c r="CO267" s="15"/>
      <c r="CP267" s="15"/>
      <c r="CQ267" s="15"/>
      <c r="CR267" s="15"/>
      <c r="CS267" s="15"/>
      <c r="CT267" s="15"/>
      <c r="CU267" s="15"/>
      <c r="CV267" s="15"/>
      <c r="CW267" s="15"/>
      <c r="CX267" s="15"/>
      <c r="CY267" s="15"/>
      <c r="CZ267" s="15"/>
      <c r="DA267" s="15"/>
      <c r="DB267" s="15"/>
      <c r="DC267" s="15"/>
      <c r="DD267" s="15"/>
      <c r="DE267" s="15"/>
      <c r="DF267" s="15"/>
      <c r="DG267" s="15"/>
      <c r="DH267" s="15"/>
      <c r="DI267" s="15"/>
      <c r="DJ267" s="15"/>
      <c r="DK267" s="15"/>
      <c r="DL267" s="15"/>
      <c r="DM267" s="15"/>
      <c r="DN267" s="15"/>
      <c r="DO267" s="15"/>
      <c r="DP267" s="15"/>
      <c r="DQ267" s="15"/>
      <c r="DR267" s="15"/>
      <c r="DS267" s="15"/>
      <c r="DT267" s="15"/>
      <c r="DU267" s="15"/>
      <c r="DV267" s="15"/>
      <c r="DW267" s="15"/>
      <c r="DX267" s="15"/>
      <c r="DY267" s="15"/>
      <c r="DZ267" s="15"/>
      <c r="EA267" s="15"/>
      <c r="EB267" s="15"/>
      <c r="EC267" s="15"/>
      <c r="ED267" s="15"/>
      <c r="EE267" s="15"/>
      <c r="EF267" s="15"/>
      <c r="EG267" s="15"/>
      <c r="EH267" s="15"/>
      <c r="EI267" s="15"/>
      <c r="EJ267" s="15"/>
      <c r="EK267" s="15"/>
      <c r="EL267" s="15"/>
      <c r="EM267" s="15"/>
      <c r="EN267" s="15"/>
      <c r="EO267" s="15"/>
      <c r="EP267" s="15"/>
      <c r="EQ267" s="15"/>
      <c r="ER267" s="15"/>
      <c r="ES267" s="15"/>
      <c r="ET267" s="15"/>
      <c r="EU267" s="15"/>
      <c r="EV267" s="15"/>
      <c r="EW267" s="15"/>
      <c r="EX267" s="15"/>
      <c r="EY267" s="15"/>
      <c r="EZ267" s="15"/>
      <c r="FA267" s="15"/>
      <c r="FB267" s="15"/>
      <c r="FC267" s="15"/>
      <c r="FD267" s="15"/>
      <c r="FE267" s="15"/>
      <c r="FF267" s="15"/>
      <c r="FG267" s="15"/>
      <c r="FH267" s="15"/>
      <c r="FI267" s="15"/>
      <c r="FJ267" s="15"/>
      <c r="FK267" s="15"/>
      <c r="FL267" s="15"/>
      <c r="FM267" s="15"/>
      <c r="FN267" s="15"/>
      <c r="FO267" s="15"/>
      <c r="FP267" s="15"/>
      <c r="FQ267" s="15"/>
      <c r="FR267" s="15"/>
      <c r="FS267" s="15"/>
      <c r="FT267" s="15"/>
      <c r="FU267" s="15"/>
      <c r="FV267" s="15"/>
      <c r="FW267" s="15"/>
      <c r="FX267" s="15"/>
      <c r="FY267" s="15"/>
      <c r="FZ267" s="15"/>
      <c r="GA267" s="15"/>
      <c r="GB267" s="15"/>
      <c r="GC267" s="15"/>
      <c r="GD267" s="15"/>
      <c r="GE267" s="15"/>
      <c r="GF267" s="15"/>
      <c r="GG267" s="15"/>
      <c r="GH267" s="15"/>
      <c r="GI267" s="15"/>
      <c r="GJ267" s="15"/>
      <c r="GK267" s="15"/>
      <c r="GL267" s="15"/>
      <c r="GM267" s="15"/>
      <c r="GN267" s="15"/>
      <c r="GO267" s="15"/>
      <c r="GP267" s="15"/>
      <c r="GQ267" s="15"/>
      <c r="GR267" s="15"/>
      <c r="GS267" s="15"/>
      <c r="XDO267" s="15"/>
      <c r="XDP267" s="15"/>
      <c r="XDQ267" s="15"/>
      <c r="XDR267" s="15"/>
      <c r="XDS267" s="15"/>
      <c r="XDT267" s="15"/>
    </row>
    <row r="268" s="9" customFormat="1" spans="1:16348">
      <c r="A268" s="14"/>
      <c r="B268" s="14"/>
      <c r="C268" s="14"/>
      <c r="D268" s="15"/>
      <c r="E268" s="16"/>
      <c r="F268" s="16"/>
      <c r="G268" s="14"/>
      <c r="H268" s="16"/>
      <c r="I268" s="14"/>
      <c r="J268" s="14"/>
      <c r="K268" s="14"/>
      <c r="L268" s="14"/>
      <c r="M268" s="14"/>
      <c r="N268" s="14"/>
      <c r="O268" s="14"/>
      <c r="P268" s="14"/>
      <c r="Q268" s="14"/>
      <c r="R268" s="14"/>
      <c r="S268" s="14"/>
      <c r="T268" s="14"/>
      <c r="U268" s="14"/>
      <c r="V268" s="14"/>
      <c r="W268" s="14"/>
      <c r="X268" s="14"/>
      <c r="Y268" s="15"/>
      <c r="Z268" s="15"/>
      <c r="AA268" s="14"/>
      <c r="AB268" s="16"/>
      <c r="AC268" s="17"/>
      <c r="AD268" s="17"/>
      <c r="AE268" s="17"/>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c r="BC268" s="15"/>
      <c r="BD268" s="15"/>
      <c r="BE268" s="15"/>
      <c r="BF268" s="15"/>
      <c r="BG268" s="15"/>
      <c r="BH268" s="15"/>
      <c r="BI268" s="15"/>
      <c r="BJ268" s="15"/>
      <c r="BK268" s="15"/>
      <c r="BL268" s="15"/>
      <c r="BM268" s="15"/>
      <c r="BN268" s="15"/>
      <c r="BO268" s="15"/>
      <c r="BP268" s="15"/>
      <c r="BQ268" s="15"/>
      <c r="BR268" s="15"/>
      <c r="BS268" s="15"/>
      <c r="BT268" s="15"/>
      <c r="BU268" s="15"/>
      <c r="BV268" s="15"/>
      <c r="BW268" s="15"/>
      <c r="BX268" s="15"/>
      <c r="BY268" s="15"/>
      <c r="BZ268" s="15"/>
      <c r="CA268" s="15"/>
      <c r="CB268" s="15"/>
      <c r="CC268" s="15"/>
      <c r="CD268" s="15"/>
      <c r="CE268" s="15"/>
      <c r="CF268" s="15"/>
      <c r="CG268" s="15"/>
      <c r="CH268" s="15"/>
      <c r="CI268" s="15"/>
      <c r="CJ268" s="15"/>
      <c r="CK268" s="15"/>
      <c r="CL268" s="15"/>
      <c r="CM268" s="15"/>
      <c r="CN268" s="15"/>
      <c r="CO268" s="15"/>
      <c r="CP268" s="15"/>
      <c r="CQ268" s="15"/>
      <c r="CR268" s="15"/>
      <c r="CS268" s="15"/>
      <c r="CT268" s="15"/>
      <c r="CU268" s="15"/>
      <c r="CV268" s="15"/>
      <c r="CW268" s="15"/>
      <c r="CX268" s="15"/>
      <c r="CY268" s="15"/>
      <c r="CZ268" s="15"/>
      <c r="DA268" s="15"/>
      <c r="DB268" s="15"/>
      <c r="DC268" s="15"/>
      <c r="DD268" s="15"/>
      <c r="DE268" s="15"/>
      <c r="DF268" s="15"/>
      <c r="DG268" s="15"/>
      <c r="DH268" s="15"/>
      <c r="DI268" s="15"/>
      <c r="DJ268" s="15"/>
      <c r="DK268" s="15"/>
      <c r="DL268" s="15"/>
      <c r="DM268" s="15"/>
      <c r="DN268" s="15"/>
      <c r="DO268" s="15"/>
      <c r="DP268" s="15"/>
      <c r="DQ268" s="15"/>
      <c r="DR268" s="15"/>
      <c r="DS268" s="15"/>
      <c r="DT268" s="15"/>
      <c r="DU268" s="15"/>
      <c r="DV268" s="15"/>
      <c r="DW268" s="15"/>
      <c r="DX268" s="15"/>
      <c r="DY268" s="15"/>
      <c r="DZ268" s="15"/>
      <c r="EA268" s="15"/>
      <c r="EB268" s="15"/>
      <c r="EC268" s="15"/>
      <c r="ED268" s="15"/>
      <c r="EE268" s="15"/>
      <c r="EF268" s="15"/>
      <c r="EG268" s="15"/>
      <c r="EH268" s="15"/>
      <c r="EI268" s="15"/>
      <c r="EJ268" s="15"/>
      <c r="EK268" s="15"/>
      <c r="EL268" s="15"/>
      <c r="EM268" s="15"/>
      <c r="EN268" s="15"/>
      <c r="EO268" s="15"/>
      <c r="EP268" s="15"/>
      <c r="EQ268" s="15"/>
      <c r="ER268" s="15"/>
      <c r="ES268" s="15"/>
      <c r="ET268" s="15"/>
      <c r="EU268" s="15"/>
      <c r="EV268" s="15"/>
      <c r="EW268" s="15"/>
      <c r="EX268" s="15"/>
      <c r="EY268" s="15"/>
      <c r="EZ268" s="15"/>
      <c r="FA268" s="15"/>
      <c r="FB268" s="15"/>
      <c r="FC268" s="15"/>
      <c r="FD268" s="15"/>
      <c r="FE268" s="15"/>
      <c r="FF268" s="15"/>
      <c r="FG268" s="15"/>
      <c r="FH268" s="15"/>
      <c r="FI268" s="15"/>
      <c r="FJ268" s="15"/>
      <c r="FK268" s="15"/>
      <c r="FL268" s="15"/>
      <c r="FM268" s="15"/>
      <c r="FN268" s="15"/>
      <c r="FO268" s="15"/>
      <c r="FP268" s="15"/>
      <c r="FQ268" s="15"/>
      <c r="FR268" s="15"/>
      <c r="FS268" s="15"/>
      <c r="FT268" s="15"/>
      <c r="FU268" s="15"/>
      <c r="FV268" s="15"/>
      <c r="FW268" s="15"/>
      <c r="FX268" s="15"/>
      <c r="FY268" s="15"/>
      <c r="FZ268" s="15"/>
      <c r="GA268" s="15"/>
      <c r="GB268" s="15"/>
      <c r="GC268" s="15"/>
      <c r="GD268" s="15"/>
      <c r="GE268" s="15"/>
      <c r="GF268" s="15"/>
      <c r="GG268" s="15"/>
      <c r="GH268" s="15"/>
      <c r="GI268" s="15"/>
      <c r="GJ268" s="15"/>
      <c r="GK268" s="15"/>
      <c r="GL268" s="15"/>
      <c r="GM268" s="15"/>
      <c r="GN268" s="15"/>
      <c r="GO268" s="15"/>
      <c r="GP268" s="15"/>
      <c r="GQ268" s="15"/>
      <c r="GR268" s="15"/>
      <c r="GS268" s="15"/>
      <c r="XDO268" s="15"/>
      <c r="XDP268" s="15"/>
      <c r="XDQ268" s="15"/>
      <c r="XDR268" s="15"/>
      <c r="XDS268" s="15"/>
      <c r="XDT268" s="15"/>
    </row>
    <row r="269" s="9" customFormat="1" spans="1:16348">
      <c r="A269" s="14"/>
      <c r="B269" s="14"/>
      <c r="C269" s="14"/>
      <c r="D269" s="15"/>
      <c r="E269" s="16"/>
      <c r="F269" s="16"/>
      <c r="G269" s="14"/>
      <c r="H269" s="16"/>
      <c r="I269" s="14"/>
      <c r="J269" s="14"/>
      <c r="K269" s="14"/>
      <c r="L269" s="14"/>
      <c r="M269" s="14"/>
      <c r="N269" s="14"/>
      <c r="O269" s="14"/>
      <c r="P269" s="14"/>
      <c r="Q269" s="14"/>
      <c r="R269" s="14"/>
      <c r="S269" s="14"/>
      <c r="T269" s="14"/>
      <c r="U269" s="14"/>
      <c r="V269" s="14"/>
      <c r="W269" s="14"/>
      <c r="X269" s="14"/>
      <c r="Y269" s="15"/>
      <c r="Z269" s="15"/>
      <c r="AA269" s="14"/>
      <c r="AB269" s="16"/>
      <c r="AC269" s="17"/>
      <c r="AD269" s="17"/>
      <c r="AE269" s="17"/>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c r="BC269" s="15"/>
      <c r="BD269" s="15"/>
      <c r="BE269" s="15"/>
      <c r="BF269" s="15"/>
      <c r="BG269" s="15"/>
      <c r="BH269" s="15"/>
      <c r="BI269" s="15"/>
      <c r="BJ269" s="15"/>
      <c r="BK269" s="15"/>
      <c r="BL269" s="15"/>
      <c r="BM269" s="15"/>
      <c r="BN269" s="15"/>
      <c r="BO269" s="15"/>
      <c r="BP269" s="15"/>
      <c r="BQ269" s="15"/>
      <c r="BR269" s="15"/>
      <c r="BS269" s="15"/>
      <c r="BT269" s="15"/>
      <c r="BU269" s="15"/>
      <c r="BV269" s="15"/>
      <c r="BW269" s="15"/>
      <c r="BX269" s="15"/>
      <c r="BY269" s="15"/>
      <c r="BZ269" s="15"/>
      <c r="CA269" s="15"/>
      <c r="CB269" s="15"/>
      <c r="CC269" s="15"/>
      <c r="CD269" s="15"/>
      <c r="CE269" s="15"/>
      <c r="CF269" s="15"/>
      <c r="CG269" s="15"/>
      <c r="CH269" s="15"/>
      <c r="CI269" s="15"/>
      <c r="CJ269" s="15"/>
      <c r="CK269" s="15"/>
      <c r="CL269" s="15"/>
      <c r="CM269" s="15"/>
      <c r="CN269" s="15"/>
      <c r="CO269" s="15"/>
      <c r="CP269" s="15"/>
      <c r="CQ269" s="15"/>
      <c r="CR269" s="15"/>
      <c r="CS269" s="15"/>
      <c r="CT269" s="15"/>
      <c r="CU269" s="15"/>
      <c r="CV269" s="15"/>
      <c r="CW269" s="15"/>
      <c r="CX269" s="15"/>
      <c r="CY269" s="15"/>
      <c r="CZ269" s="15"/>
      <c r="DA269" s="15"/>
      <c r="DB269" s="15"/>
      <c r="DC269" s="15"/>
      <c r="DD269" s="15"/>
      <c r="DE269" s="15"/>
      <c r="DF269" s="15"/>
      <c r="DG269" s="15"/>
      <c r="DH269" s="15"/>
      <c r="DI269" s="15"/>
      <c r="DJ269" s="15"/>
      <c r="DK269" s="15"/>
      <c r="DL269" s="15"/>
      <c r="DM269" s="15"/>
      <c r="DN269" s="15"/>
      <c r="DO269" s="15"/>
      <c r="DP269" s="15"/>
      <c r="DQ269" s="15"/>
      <c r="DR269" s="15"/>
      <c r="DS269" s="15"/>
      <c r="DT269" s="15"/>
      <c r="DU269" s="15"/>
      <c r="DV269" s="15"/>
      <c r="DW269" s="15"/>
      <c r="DX269" s="15"/>
      <c r="DY269" s="15"/>
      <c r="DZ269" s="15"/>
      <c r="EA269" s="15"/>
      <c r="EB269" s="15"/>
      <c r="EC269" s="15"/>
      <c r="ED269" s="15"/>
      <c r="EE269" s="15"/>
      <c r="EF269" s="15"/>
      <c r="EG269" s="15"/>
      <c r="EH269" s="15"/>
      <c r="EI269" s="15"/>
      <c r="EJ269" s="15"/>
      <c r="EK269" s="15"/>
      <c r="EL269" s="15"/>
      <c r="EM269" s="15"/>
      <c r="EN269" s="15"/>
      <c r="EO269" s="15"/>
      <c r="EP269" s="15"/>
      <c r="EQ269" s="15"/>
      <c r="ER269" s="15"/>
      <c r="ES269" s="15"/>
      <c r="ET269" s="15"/>
      <c r="EU269" s="15"/>
      <c r="EV269" s="15"/>
      <c r="EW269" s="15"/>
      <c r="EX269" s="15"/>
      <c r="EY269" s="15"/>
      <c r="EZ269" s="15"/>
      <c r="FA269" s="15"/>
      <c r="FB269" s="15"/>
      <c r="FC269" s="15"/>
      <c r="FD269" s="15"/>
      <c r="FE269" s="15"/>
      <c r="FF269" s="15"/>
      <c r="FG269" s="15"/>
      <c r="FH269" s="15"/>
      <c r="FI269" s="15"/>
      <c r="FJ269" s="15"/>
      <c r="FK269" s="15"/>
      <c r="FL269" s="15"/>
      <c r="FM269" s="15"/>
      <c r="FN269" s="15"/>
      <c r="FO269" s="15"/>
      <c r="FP269" s="15"/>
      <c r="FQ269" s="15"/>
      <c r="FR269" s="15"/>
      <c r="FS269" s="15"/>
      <c r="FT269" s="15"/>
      <c r="FU269" s="15"/>
      <c r="FV269" s="15"/>
      <c r="FW269" s="15"/>
      <c r="FX269" s="15"/>
      <c r="FY269" s="15"/>
      <c r="FZ269" s="15"/>
      <c r="GA269" s="15"/>
      <c r="GB269" s="15"/>
      <c r="GC269" s="15"/>
      <c r="GD269" s="15"/>
      <c r="GE269" s="15"/>
      <c r="GF269" s="15"/>
      <c r="GG269" s="15"/>
      <c r="GH269" s="15"/>
      <c r="GI269" s="15"/>
      <c r="GJ269" s="15"/>
      <c r="GK269" s="15"/>
      <c r="GL269" s="15"/>
      <c r="GM269" s="15"/>
      <c r="GN269" s="15"/>
      <c r="GO269" s="15"/>
      <c r="GP269" s="15"/>
      <c r="GQ269" s="15"/>
      <c r="GR269" s="15"/>
      <c r="GS269" s="15"/>
      <c r="XDO269" s="15"/>
      <c r="XDP269" s="15"/>
      <c r="XDQ269" s="15"/>
      <c r="XDR269" s="15"/>
      <c r="XDS269" s="15"/>
      <c r="XDT269" s="15"/>
    </row>
    <row r="270" s="9" customFormat="1" spans="1:16348">
      <c r="A270" s="14"/>
      <c r="B270" s="14"/>
      <c r="C270" s="14"/>
      <c r="D270" s="15"/>
      <c r="E270" s="16"/>
      <c r="F270" s="16"/>
      <c r="G270" s="14"/>
      <c r="H270" s="16"/>
      <c r="I270" s="14"/>
      <c r="J270" s="14"/>
      <c r="K270" s="14"/>
      <c r="L270" s="14"/>
      <c r="M270" s="14"/>
      <c r="N270" s="14"/>
      <c r="O270" s="14"/>
      <c r="P270" s="14"/>
      <c r="Q270" s="14"/>
      <c r="R270" s="14"/>
      <c r="S270" s="14"/>
      <c r="T270" s="14"/>
      <c r="U270" s="14"/>
      <c r="V270" s="14"/>
      <c r="W270" s="14"/>
      <c r="X270" s="14"/>
      <c r="Y270" s="15"/>
      <c r="Z270" s="15"/>
      <c r="AA270" s="14"/>
      <c r="AB270" s="16"/>
      <c r="AC270" s="17"/>
      <c r="AD270" s="17"/>
      <c r="AE270" s="17"/>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c r="BC270" s="15"/>
      <c r="BD270" s="15"/>
      <c r="BE270" s="15"/>
      <c r="BF270" s="15"/>
      <c r="BG270" s="15"/>
      <c r="BH270" s="15"/>
      <c r="BI270" s="15"/>
      <c r="BJ270" s="15"/>
      <c r="BK270" s="15"/>
      <c r="BL270" s="15"/>
      <c r="BM270" s="15"/>
      <c r="BN270" s="15"/>
      <c r="BO270" s="15"/>
      <c r="BP270" s="15"/>
      <c r="BQ270" s="15"/>
      <c r="BR270" s="15"/>
      <c r="BS270" s="15"/>
      <c r="BT270" s="15"/>
      <c r="BU270" s="15"/>
      <c r="BV270" s="15"/>
      <c r="BW270" s="15"/>
      <c r="BX270" s="15"/>
      <c r="BY270" s="15"/>
      <c r="BZ270" s="15"/>
      <c r="CA270" s="15"/>
      <c r="CB270" s="15"/>
      <c r="CC270" s="15"/>
      <c r="CD270" s="15"/>
      <c r="CE270" s="15"/>
      <c r="CF270" s="15"/>
      <c r="CG270" s="15"/>
      <c r="CH270" s="15"/>
      <c r="CI270" s="15"/>
      <c r="CJ270" s="15"/>
      <c r="CK270" s="15"/>
      <c r="CL270" s="15"/>
      <c r="CM270" s="15"/>
      <c r="CN270" s="15"/>
      <c r="CO270" s="15"/>
      <c r="CP270" s="15"/>
      <c r="CQ270" s="15"/>
      <c r="CR270" s="15"/>
      <c r="CS270" s="15"/>
      <c r="CT270" s="15"/>
      <c r="CU270" s="15"/>
      <c r="CV270" s="15"/>
      <c r="CW270" s="15"/>
      <c r="CX270" s="15"/>
      <c r="CY270" s="15"/>
      <c r="CZ270" s="15"/>
      <c r="DA270" s="15"/>
      <c r="DB270" s="15"/>
      <c r="DC270" s="15"/>
      <c r="DD270" s="15"/>
      <c r="DE270" s="15"/>
      <c r="DF270" s="15"/>
      <c r="DG270" s="15"/>
      <c r="DH270" s="15"/>
      <c r="DI270" s="15"/>
      <c r="DJ270" s="15"/>
      <c r="DK270" s="15"/>
      <c r="DL270" s="15"/>
      <c r="DM270" s="15"/>
      <c r="DN270" s="15"/>
      <c r="DO270" s="15"/>
      <c r="DP270" s="15"/>
      <c r="DQ270" s="15"/>
      <c r="DR270" s="15"/>
      <c r="DS270" s="15"/>
      <c r="DT270" s="15"/>
      <c r="DU270" s="15"/>
      <c r="DV270" s="15"/>
      <c r="DW270" s="15"/>
      <c r="DX270" s="15"/>
      <c r="DY270" s="15"/>
      <c r="DZ270" s="15"/>
      <c r="EA270" s="15"/>
      <c r="EB270" s="15"/>
      <c r="EC270" s="15"/>
      <c r="ED270" s="15"/>
      <c r="EE270" s="15"/>
      <c r="EF270" s="15"/>
      <c r="EG270" s="15"/>
      <c r="EH270" s="15"/>
      <c r="EI270" s="15"/>
      <c r="EJ270" s="15"/>
      <c r="EK270" s="15"/>
      <c r="EL270" s="15"/>
      <c r="EM270" s="15"/>
      <c r="EN270" s="15"/>
      <c r="EO270" s="15"/>
      <c r="EP270" s="15"/>
      <c r="EQ270" s="15"/>
      <c r="ER270" s="15"/>
      <c r="ES270" s="15"/>
      <c r="ET270" s="15"/>
      <c r="EU270" s="15"/>
      <c r="EV270" s="15"/>
      <c r="EW270" s="15"/>
      <c r="EX270" s="15"/>
      <c r="EY270" s="15"/>
      <c r="EZ270" s="15"/>
      <c r="FA270" s="15"/>
      <c r="FB270" s="15"/>
      <c r="FC270" s="15"/>
      <c r="FD270" s="15"/>
      <c r="FE270" s="15"/>
      <c r="FF270" s="15"/>
      <c r="FG270" s="15"/>
      <c r="FH270" s="15"/>
      <c r="FI270" s="15"/>
      <c r="FJ270" s="15"/>
      <c r="FK270" s="15"/>
      <c r="FL270" s="15"/>
      <c r="FM270" s="15"/>
      <c r="FN270" s="15"/>
      <c r="FO270" s="15"/>
      <c r="FP270" s="15"/>
      <c r="FQ270" s="15"/>
      <c r="FR270" s="15"/>
      <c r="FS270" s="15"/>
      <c r="FT270" s="15"/>
      <c r="FU270" s="15"/>
      <c r="FV270" s="15"/>
      <c r="FW270" s="15"/>
      <c r="FX270" s="15"/>
      <c r="FY270" s="15"/>
      <c r="FZ270" s="15"/>
      <c r="GA270" s="15"/>
      <c r="GB270" s="15"/>
      <c r="GC270" s="15"/>
      <c r="GD270" s="15"/>
      <c r="GE270" s="15"/>
      <c r="GF270" s="15"/>
      <c r="GG270" s="15"/>
      <c r="GH270" s="15"/>
      <c r="GI270" s="15"/>
      <c r="GJ270" s="15"/>
      <c r="GK270" s="15"/>
      <c r="GL270" s="15"/>
      <c r="GM270" s="15"/>
      <c r="GN270" s="15"/>
      <c r="GO270" s="15"/>
      <c r="GP270" s="15"/>
      <c r="GQ270" s="15"/>
      <c r="GR270" s="15"/>
      <c r="GS270" s="15"/>
      <c r="XDO270" s="15"/>
      <c r="XDP270" s="15"/>
      <c r="XDQ270" s="15"/>
      <c r="XDR270" s="15"/>
      <c r="XDS270" s="15"/>
      <c r="XDT270" s="15"/>
    </row>
    <row r="271" s="9" customFormat="1" spans="1:16348">
      <c r="A271" s="14"/>
      <c r="B271" s="14"/>
      <c r="C271" s="14"/>
      <c r="D271" s="15"/>
      <c r="E271" s="16"/>
      <c r="F271" s="16"/>
      <c r="G271" s="14"/>
      <c r="H271" s="16"/>
      <c r="I271" s="14"/>
      <c r="J271" s="14"/>
      <c r="K271" s="14"/>
      <c r="L271" s="14"/>
      <c r="M271" s="14"/>
      <c r="N271" s="14"/>
      <c r="O271" s="14"/>
      <c r="P271" s="14"/>
      <c r="Q271" s="14"/>
      <c r="R271" s="14"/>
      <c r="S271" s="14"/>
      <c r="T271" s="14"/>
      <c r="U271" s="14"/>
      <c r="V271" s="14"/>
      <c r="W271" s="14"/>
      <c r="X271" s="14"/>
      <c r="Y271" s="15"/>
      <c r="Z271" s="15"/>
      <c r="AA271" s="14"/>
      <c r="AB271" s="16"/>
      <c r="AC271" s="17"/>
      <c r="AD271" s="17"/>
      <c r="AE271" s="17"/>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c r="BC271" s="15"/>
      <c r="BD271" s="15"/>
      <c r="BE271" s="15"/>
      <c r="BF271" s="15"/>
      <c r="BG271" s="15"/>
      <c r="BH271" s="15"/>
      <c r="BI271" s="15"/>
      <c r="BJ271" s="15"/>
      <c r="BK271" s="15"/>
      <c r="BL271" s="15"/>
      <c r="BM271" s="15"/>
      <c r="BN271" s="15"/>
      <c r="BO271" s="15"/>
      <c r="BP271" s="15"/>
      <c r="BQ271" s="15"/>
      <c r="BR271" s="15"/>
      <c r="BS271" s="15"/>
      <c r="BT271" s="15"/>
      <c r="BU271" s="15"/>
      <c r="BV271" s="15"/>
      <c r="BW271" s="15"/>
      <c r="BX271" s="15"/>
      <c r="BY271" s="15"/>
      <c r="BZ271" s="15"/>
      <c r="CA271" s="15"/>
      <c r="CB271" s="15"/>
      <c r="CC271" s="15"/>
      <c r="CD271" s="15"/>
      <c r="CE271" s="15"/>
      <c r="CF271" s="15"/>
      <c r="CG271" s="15"/>
      <c r="CH271" s="15"/>
      <c r="CI271" s="15"/>
      <c r="CJ271" s="15"/>
      <c r="CK271" s="15"/>
      <c r="CL271" s="15"/>
      <c r="CM271" s="15"/>
      <c r="CN271" s="15"/>
      <c r="CO271" s="15"/>
      <c r="CP271" s="15"/>
      <c r="CQ271" s="15"/>
      <c r="CR271" s="15"/>
      <c r="CS271" s="15"/>
      <c r="CT271" s="15"/>
      <c r="CU271" s="15"/>
      <c r="CV271" s="15"/>
      <c r="CW271" s="15"/>
      <c r="CX271" s="15"/>
      <c r="CY271" s="15"/>
      <c r="CZ271" s="15"/>
      <c r="DA271" s="15"/>
      <c r="DB271" s="15"/>
      <c r="DC271" s="15"/>
      <c r="DD271" s="15"/>
      <c r="DE271" s="15"/>
      <c r="DF271" s="15"/>
      <c r="DG271" s="15"/>
      <c r="DH271" s="15"/>
      <c r="DI271" s="15"/>
      <c r="DJ271" s="15"/>
      <c r="DK271" s="15"/>
      <c r="DL271" s="15"/>
      <c r="DM271" s="15"/>
      <c r="DN271" s="15"/>
      <c r="DO271" s="15"/>
      <c r="DP271" s="15"/>
      <c r="DQ271" s="15"/>
      <c r="DR271" s="15"/>
      <c r="DS271" s="15"/>
      <c r="DT271" s="15"/>
      <c r="DU271" s="15"/>
      <c r="DV271" s="15"/>
      <c r="DW271" s="15"/>
      <c r="DX271" s="15"/>
      <c r="DY271" s="15"/>
      <c r="DZ271" s="15"/>
      <c r="EA271" s="15"/>
      <c r="EB271" s="15"/>
      <c r="EC271" s="15"/>
      <c r="ED271" s="15"/>
      <c r="EE271" s="15"/>
      <c r="EF271" s="15"/>
      <c r="EG271" s="15"/>
      <c r="EH271" s="15"/>
      <c r="EI271" s="15"/>
      <c r="EJ271" s="15"/>
      <c r="EK271" s="15"/>
      <c r="EL271" s="15"/>
      <c r="EM271" s="15"/>
      <c r="EN271" s="15"/>
      <c r="EO271" s="15"/>
      <c r="EP271" s="15"/>
      <c r="EQ271" s="15"/>
      <c r="ER271" s="15"/>
      <c r="ES271" s="15"/>
      <c r="ET271" s="15"/>
      <c r="EU271" s="15"/>
      <c r="EV271" s="15"/>
      <c r="EW271" s="15"/>
      <c r="EX271" s="15"/>
      <c r="EY271" s="15"/>
      <c r="EZ271" s="15"/>
      <c r="FA271" s="15"/>
      <c r="FB271" s="15"/>
      <c r="FC271" s="15"/>
      <c r="FD271" s="15"/>
      <c r="FE271" s="15"/>
      <c r="FF271" s="15"/>
      <c r="FG271" s="15"/>
      <c r="FH271" s="15"/>
      <c r="FI271" s="15"/>
      <c r="FJ271" s="15"/>
      <c r="FK271" s="15"/>
      <c r="FL271" s="15"/>
      <c r="FM271" s="15"/>
      <c r="FN271" s="15"/>
      <c r="FO271" s="15"/>
      <c r="FP271" s="15"/>
      <c r="FQ271" s="15"/>
      <c r="FR271" s="15"/>
      <c r="FS271" s="15"/>
      <c r="FT271" s="15"/>
      <c r="FU271" s="15"/>
      <c r="FV271" s="15"/>
      <c r="FW271" s="15"/>
      <c r="FX271" s="15"/>
      <c r="FY271" s="15"/>
      <c r="FZ271" s="15"/>
      <c r="GA271" s="15"/>
      <c r="GB271" s="15"/>
      <c r="GC271" s="15"/>
      <c r="GD271" s="15"/>
      <c r="GE271" s="15"/>
      <c r="GF271" s="15"/>
      <c r="GG271" s="15"/>
      <c r="GH271" s="15"/>
      <c r="GI271" s="15"/>
      <c r="GJ271" s="15"/>
      <c r="GK271" s="15"/>
      <c r="GL271" s="15"/>
      <c r="GM271" s="15"/>
      <c r="GN271" s="15"/>
      <c r="GO271" s="15"/>
      <c r="GP271" s="15"/>
      <c r="GQ271" s="15"/>
      <c r="GR271" s="15"/>
      <c r="GS271" s="15"/>
      <c r="XDO271" s="15"/>
      <c r="XDP271" s="15"/>
      <c r="XDQ271" s="15"/>
      <c r="XDR271" s="15"/>
      <c r="XDS271" s="15"/>
      <c r="XDT271" s="15"/>
    </row>
    <row r="272" s="9" customFormat="1" spans="1:16348">
      <c r="A272" s="14"/>
      <c r="B272" s="14"/>
      <c r="C272" s="14"/>
      <c r="D272" s="15"/>
      <c r="E272" s="16"/>
      <c r="F272" s="16"/>
      <c r="G272" s="14"/>
      <c r="H272" s="16"/>
      <c r="I272" s="14"/>
      <c r="J272" s="14"/>
      <c r="K272" s="14"/>
      <c r="L272" s="14"/>
      <c r="M272" s="14"/>
      <c r="N272" s="14"/>
      <c r="O272" s="14"/>
      <c r="P272" s="14"/>
      <c r="Q272" s="14"/>
      <c r="R272" s="14"/>
      <c r="S272" s="14"/>
      <c r="T272" s="14"/>
      <c r="U272" s="14"/>
      <c r="V272" s="14"/>
      <c r="W272" s="14"/>
      <c r="X272" s="14"/>
      <c r="Y272" s="15"/>
      <c r="Z272" s="15"/>
      <c r="AA272" s="14"/>
      <c r="AB272" s="16"/>
      <c r="AC272" s="17"/>
      <c r="AD272" s="17"/>
      <c r="AE272" s="17"/>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c r="BC272" s="15"/>
      <c r="BD272" s="15"/>
      <c r="BE272" s="15"/>
      <c r="BF272" s="15"/>
      <c r="BG272" s="15"/>
      <c r="BH272" s="15"/>
      <c r="BI272" s="15"/>
      <c r="BJ272" s="15"/>
      <c r="BK272" s="15"/>
      <c r="BL272" s="15"/>
      <c r="BM272" s="15"/>
      <c r="BN272" s="15"/>
      <c r="BO272" s="15"/>
      <c r="BP272" s="15"/>
      <c r="BQ272" s="15"/>
      <c r="BR272" s="15"/>
      <c r="BS272" s="15"/>
      <c r="BT272" s="15"/>
      <c r="BU272" s="15"/>
      <c r="BV272" s="15"/>
      <c r="BW272" s="15"/>
      <c r="BX272" s="15"/>
      <c r="BY272" s="15"/>
      <c r="BZ272" s="15"/>
      <c r="CA272" s="15"/>
      <c r="CB272" s="15"/>
      <c r="CC272" s="15"/>
      <c r="CD272" s="15"/>
      <c r="CE272" s="15"/>
      <c r="CF272" s="15"/>
      <c r="CG272" s="15"/>
      <c r="CH272" s="15"/>
      <c r="CI272" s="15"/>
      <c r="CJ272" s="15"/>
      <c r="CK272" s="15"/>
      <c r="CL272" s="15"/>
      <c r="CM272" s="15"/>
      <c r="CN272" s="15"/>
      <c r="CO272" s="15"/>
      <c r="CP272" s="15"/>
      <c r="CQ272" s="15"/>
      <c r="CR272" s="15"/>
      <c r="CS272" s="15"/>
      <c r="CT272" s="15"/>
      <c r="CU272" s="15"/>
      <c r="CV272" s="15"/>
      <c r="CW272" s="15"/>
      <c r="CX272" s="15"/>
      <c r="CY272" s="15"/>
      <c r="CZ272" s="15"/>
      <c r="DA272" s="15"/>
      <c r="DB272" s="15"/>
      <c r="DC272" s="15"/>
      <c r="DD272" s="15"/>
      <c r="DE272" s="15"/>
      <c r="DF272" s="15"/>
      <c r="DG272" s="15"/>
      <c r="DH272" s="15"/>
      <c r="DI272" s="15"/>
      <c r="DJ272" s="15"/>
      <c r="DK272" s="15"/>
      <c r="DL272" s="15"/>
      <c r="DM272" s="15"/>
      <c r="DN272" s="15"/>
      <c r="DO272" s="15"/>
      <c r="DP272" s="15"/>
      <c r="DQ272" s="15"/>
      <c r="DR272" s="15"/>
      <c r="DS272" s="15"/>
      <c r="DT272" s="15"/>
      <c r="DU272" s="15"/>
      <c r="DV272" s="15"/>
      <c r="DW272" s="15"/>
      <c r="DX272" s="15"/>
      <c r="DY272" s="15"/>
      <c r="DZ272" s="15"/>
      <c r="EA272" s="15"/>
      <c r="EB272" s="15"/>
      <c r="EC272" s="15"/>
      <c r="ED272" s="15"/>
      <c r="EE272" s="15"/>
      <c r="EF272" s="15"/>
      <c r="EG272" s="15"/>
      <c r="EH272" s="15"/>
      <c r="EI272" s="15"/>
      <c r="EJ272" s="15"/>
      <c r="EK272" s="15"/>
      <c r="EL272" s="15"/>
      <c r="EM272" s="15"/>
      <c r="EN272" s="15"/>
      <c r="EO272" s="15"/>
      <c r="EP272" s="15"/>
      <c r="EQ272" s="15"/>
      <c r="ER272" s="15"/>
      <c r="ES272" s="15"/>
      <c r="ET272" s="15"/>
      <c r="EU272" s="15"/>
      <c r="EV272" s="15"/>
      <c r="EW272" s="15"/>
      <c r="EX272" s="15"/>
      <c r="EY272" s="15"/>
      <c r="EZ272" s="15"/>
      <c r="FA272" s="15"/>
      <c r="FB272" s="15"/>
      <c r="FC272" s="15"/>
      <c r="FD272" s="15"/>
      <c r="FE272" s="15"/>
      <c r="FF272" s="15"/>
      <c r="FG272" s="15"/>
      <c r="FH272" s="15"/>
      <c r="FI272" s="15"/>
      <c r="FJ272" s="15"/>
      <c r="FK272" s="15"/>
      <c r="FL272" s="15"/>
      <c r="FM272" s="15"/>
      <c r="FN272" s="15"/>
      <c r="FO272" s="15"/>
      <c r="FP272" s="15"/>
      <c r="FQ272" s="15"/>
      <c r="FR272" s="15"/>
      <c r="FS272" s="15"/>
      <c r="FT272" s="15"/>
      <c r="FU272" s="15"/>
      <c r="FV272" s="15"/>
      <c r="FW272" s="15"/>
      <c r="FX272" s="15"/>
      <c r="FY272" s="15"/>
      <c r="FZ272" s="15"/>
      <c r="GA272" s="15"/>
      <c r="GB272" s="15"/>
      <c r="GC272" s="15"/>
      <c r="GD272" s="15"/>
      <c r="GE272" s="15"/>
      <c r="GF272" s="15"/>
      <c r="GG272" s="15"/>
      <c r="GH272" s="15"/>
      <c r="GI272" s="15"/>
      <c r="GJ272" s="15"/>
      <c r="GK272" s="15"/>
      <c r="GL272" s="15"/>
      <c r="GM272" s="15"/>
      <c r="GN272" s="15"/>
      <c r="GO272" s="15"/>
      <c r="GP272" s="15"/>
      <c r="GQ272" s="15"/>
      <c r="GR272" s="15"/>
      <c r="GS272" s="15"/>
      <c r="XDO272" s="15"/>
      <c r="XDP272" s="15"/>
      <c r="XDQ272" s="15"/>
      <c r="XDR272" s="15"/>
      <c r="XDS272" s="15"/>
      <c r="XDT272" s="15"/>
    </row>
    <row r="273" s="9" customFormat="1" spans="1:16348">
      <c r="A273" s="14"/>
      <c r="B273" s="14"/>
      <c r="C273" s="14"/>
      <c r="D273" s="15"/>
      <c r="E273" s="16"/>
      <c r="F273" s="16"/>
      <c r="G273" s="14"/>
      <c r="H273" s="16"/>
      <c r="I273" s="14"/>
      <c r="J273" s="14"/>
      <c r="K273" s="14"/>
      <c r="L273" s="14"/>
      <c r="M273" s="14"/>
      <c r="N273" s="14"/>
      <c r="O273" s="14"/>
      <c r="P273" s="14"/>
      <c r="Q273" s="14"/>
      <c r="R273" s="14"/>
      <c r="S273" s="14"/>
      <c r="T273" s="14"/>
      <c r="U273" s="14"/>
      <c r="V273" s="14"/>
      <c r="W273" s="14"/>
      <c r="X273" s="14"/>
      <c r="Y273" s="15"/>
      <c r="Z273" s="15"/>
      <c r="AA273" s="14"/>
      <c r="AB273" s="16"/>
      <c r="AC273" s="17"/>
      <c r="AD273" s="17"/>
      <c r="AE273" s="17"/>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c r="BC273" s="15"/>
      <c r="BD273" s="15"/>
      <c r="BE273" s="15"/>
      <c r="BF273" s="15"/>
      <c r="BG273" s="15"/>
      <c r="BH273" s="15"/>
      <c r="BI273" s="15"/>
      <c r="BJ273" s="15"/>
      <c r="BK273" s="15"/>
      <c r="BL273" s="15"/>
      <c r="BM273" s="15"/>
      <c r="BN273" s="15"/>
      <c r="BO273" s="15"/>
      <c r="BP273" s="15"/>
      <c r="BQ273" s="15"/>
      <c r="BR273" s="15"/>
      <c r="BS273" s="15"/>
      <c r="BT273" s="15"/>
      <c r="BU273" s="15"/>
      <c r="BV273" s="15"/>
      <c r="BW273" s="15"/>
      <c r="BX273" s="15"/>
      <c r="BY273" s="15"/>
      <c r="BZ273" s="15"/>
      <c r="CA273" s="15"/>
      <c r="CB273" s="15"/>
      <c r="CC273" s="15"/>
      <c r="CD273" s="15"/>
      <c r="CE273" s="15"/>
      <c r="CF273" s="15"/>
      <c r="CG273" s="15"/>
      <c r="CH273" s="15"/>
      <c r="CI273" s="15"/>
      <c r="CJ273" s="15"/>
      <c r="CK273" s="15"/>
      <c r="CL273" s="15"/>
      <c r="CM273" s="15"/>
      <c r="CN273" s="15"/>
      <c r="CO273" s="15"/>
      <c r="CP273" s="15"/>
      <c r="CQ273" s="15"/>
      <c r="CR273" s="15"/>
      <c r="CS273" s="15"/>
      <c r="CT273" s="15"/>
      <c r="CU273" s="15"/>
      <c r="CV273" s="15"/>
      <c r="CW273" s="15"/>
      <c r="CX273" s="15"/>
      <c r="CY273" s="15"/>
      <c r="CZ273" s="15"/>
      <c r="DA273" s="15"/>
      <c r="DB273" s="15"/>
      <c r="DC273" s="15"/>
      <c r="DD273" s="15"/>
      <c r="DE273" s="15"/>
      <c r="DF273" s="15"/>
      <c r="DG273" s="15"/>
      <c r="DH273" s="15"/>
      <c r="DI273" s="15"/>
      <c r="DJ273" s="15"/>
      <c r="DK273" s="15"/>
      <c r="DL273" s="15"/>
      <c r="DM273" s="15"/>
      <c r="DN273" s="15"/>
      <c r="DO273" s="15"/>
      <c r="DP273" s="15"/>
      <c r="DQ273" s="15"/>
      <c r="DR273" s="15"/>
      <c r="DS273" s="15"/>
      <c r="DT273" s="15"/>
      <c r="DU273" s="15"/>
      <c r="DV273" s="15"/>
      <c r="DW273" s="15"/>
      <c r="DX273" s="15"/>
      <c r="DY273" s="15"/>
      <c r="DZ273" s="15"/>
      <c r="EA273" s="15"/>
      <c r="EB273" s="15"/>
      <c r="EC273" s="15"/>
      <c r="ED273" s="15"/>
      <c r="EE273" s="15"/>
      <c r="EF273" s="15"/>
      <c r="EG273" s="15"/>
      <c r="EH273" s="15"/>
      <c r="EI273" s="15"/>
      <c r="EJ273" s="15"/>
      <c r="EK273" s="15"/>
      <c r="EL273" s="15"/>
      <c r="EM273" s="15"/>
      <c r="EN273" s="15"/>
      <c r="EO273" s="15"/>
      <c r="EP273" s="15"/>
      <c r="EQ273" s="15"/>
      <c r="ER273" s="15"/>
      <c r="ES273" s="15"/>
      <c r="ET273" s="15"/>
      <c r="EU273" s="15"/>
      <c r="EV273" s="15"/>
      <c r="EW273" s="15"/>
      <c r="EX273" s="15"/>
      <c r="EY273" s="15"/>
      <c r="EZ273" s="15"/>
      <c r="FA273" s="15"/>
      <c r="FB273" s="15"/>
      <c r="FC273" s="15"/>
      <c r="FD273" s="15"/>
      <c r="FE273" s="15"/>
      <c r="FF273" s="15"/>
      <c r="FG273" s="15"/>
      <c r="FH273" s="15"/>
      <c r="FI273" s="15"/>
      <c r="FJ273" s="15"/>
      <c r="FK273" s="15"/>
      <c r="FL273" s="15"/>
      <c r="FM273" s="15"/>
      <c r="FN273" s="15"/>
      <c r="FO273" s="15"/>
      <c r="FP273" s="15"/>
      <c r="FQ273" s="15"/>
      <c r="FR273" s="15"/>
      <c r="FS273" s="15"/>
      <c r="FT273" s="15"/>
      <c r="FU273" s="15"/>
      <c r="FV273" s="15"/>
      <c r="FW273" s="15"/>
      <c r="FX273" s="15"/>
      <c r="FY273" s="15"/>
      <c r="FZ273" s="15"/>
      <c r="GA273" s="15"/>
      <c r="GB273" s="15"/>
      <c r="GC273" s="15"/>
      <c r="GD273" s="15"/>
      <c r="GE273" s="15"/>
      <c r="GF273" s="15"/>
      <c r="GG273" s="15"/>
      <c r="GH273" s="15"/>
      <c r="GI273" s="15"/>
      <c r="GJ273" s="15"/>
      <c r="GK273" s="15"/>
      <c r="GL273" s="15"/>
      <c r="GM273" s="15"/>
      <c r="GN273" s="15"/>
      <c r="GO273" s="15"/>
      <c r="GP273" s="15"/>
      <c r="GQ273" s="15"/>
      <c r="GR273" s="15"/>
      <c r="GS273" s="15"/>
      <c r="XDO273" s="15"/>
      <c r="XDP273" s="15"/>
      <c r="XDQ273" s="15"/>
      <c r="XDR273" s="15"/>
      <c r="XDS273" s="15"/>
      <c r="XDT273" s="15"/>
    </row>
    <row r="274" s="9" customFormat="1" spans="1:16348">
      <c r="A274" s="14"/>
      <c r="B274" s="14"/>
      <c r="C274" s="14"/>
      <c r="D274" s="15"/>
      <c r="E274" s="16"/>
      <c r="F274" s="16"/>
      <c r="G274" s="14"/>
      <c r="H274" s="16"/>
      <c r="I274" s="14"/>
      <c r="J274" s="14"/>
      <c r="K274" s="14"/>
      <c r="L274" s="14"/>
      <c r="M274" s="14"/>
      <c r="N274" s="14"/>
      <c r="O274" s="14"/>
      <c r="P274" s="14"/>
      <c r="Q274" s="14"/>
      <c r="R274" s="14"/>
      <c r="S274" s="14"/>
      <c r="T274" s="14"/>
      <c r="U274" s="14"/>
      <c r="V274" s="14"/>
      <c r="W274" s="14"/>
      <c r="X274" s="14"/>
      <c r="Y274" s="15"/>
      <c r="Z274" s="15"/>
      <c r="AA274" s="14"/>
      <c r="AB274" s="16"/>
      <c r="AC274" s="17"/>
      <c r="AD274" s="17"/>
      <c r="AE274" s="17"/>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c r="BC274" s="15"/>
      <c r="BD274" s="15"/>
      <c r="BE274" s="15"/>
      <c r="BF274" s="15"/>
      <c r="BG274" s="15"/>
      <c r="BH274" s="15"/>
      <c r="BI274" s="15"/>
      <c r="BJ274" s="15"/>
      <c r="BK274" s="15"/>
      <c r="BL274" s="15"/>
      <c r="BM274" s="15"/>
      <c r="BN274" s="15"/>
      <c r="BO274" s="15"/>
      <c r="BP274" s="15"/>
      <c r="BQ274" s="15"/>
      <c r="BR274" s="15"/>
      <c r="BS274" s="15"/>
      <c r="BT274" s="15"/>
      <c r="BU274" s="15"/>
      <c r="BV274" s="15"/>
      <c r="BW274" s="15"/>
      <c r="BX274" s="15"/>
      <c r="BY274" s="15"/>
      <c r="BZ274" s="15"/>
      <c r="CA274" s="15"/>
      <c r="CB274" s="15"/>
      <c r="CC274" s="15"/>
      <c r="CD274" s="15"/>
      <c r="CE274" s="15"/>
      <c r="CF274" s="15"/>
      <c r="CG274" s="15"/>
      <c r="CH274" s="15"/>
      <c r="CI274" s="15"/>
      <c r="CJ274" s="15"/>
      <c r="CK274" s="15"/>
      <c r="CL274" s="15"/>
      <c r="CM274" s="15"/>
      <c r="CN274" s="15"/>
      <c r="CO274" s="15"/>
      <c r="CP274" s="15"/>
      <c r="CQ274" s="15"/>
      <c r="CR274" s="15"/>
      <c r="CS274" s="15"/>
      <c r="CT274" s="15"/>
      <c r="CU274" s="15"/>
      <c r="CV274" s="15"/>
      <c r="CW274" s="15"/>
      <c r="CX274" s="15"/>
      <c r="CY274" s="15"/>
      <c r="CZ274" s="15"/>
      <c r="DA274" s="15"/>
      <c r="DB274" s="15"/>
      <c r="DC274" s="15"/>
      <c r="DD274" s="15"/>
      <c r="DE274" s="15"/>
      <c r="DF274" s="15"/>
      <c r="DG274" s="15"/>
      <c r="DH274" s="15"/>
      <c r="DI274" s="15"/>
      <c r="DJ274" s="15"/>
      <c r="DK274" s="15"/>
      <c r="DL274" s="15"/>
      <c r="DM274" s="15"/>
      <c r="DN274" s="15"/>
      <c r="DO274" s="15"/>
      <c r="DP274" s="15"/>
      <c r="DQ274" s="15"/>
      <c r="DR274" s="15"/>
      <c r="DS274" s="15"/>
      <c r="DT274" s="15"/>
      <c r="DU274" s="15"/>
      <c r="DV274" s="15"/>
      <c r="DW274" s="15"/>
      <c r="DX274" s="15"/>
      <c r="DY274" s="15"/>
      <c r="DZ274" s="15"/>
      <c r="EA274" s="15"/>
      <c r="EB274" s="15"/>
      <c r="EC274" s="15"/>
      <c r="ED274" s="15"/>
      <c r="EE274" s="15"/>
      <c r="EF274" s="15"/>
      <c r="EG274" s="15"/>
      <c r="EH274" s="15"/>
      <c r="EI274" s="15"/>
      <c r="EJ274" s="15"/>
      <c r="EK274" s="15"/>
      <c r="EL274" s="15"/>
      <c r="EM274" s="15"/>
      <c r="EN274" s="15"/>
      <c r="EO274" s="15"/>
      <c r="EP274" s="15"/>
      <c r="EQ274" s="15"/>
      <c r="ER274" s="15"/>
      <c r="ES274" s="15"/>
      <c r="ET274" s="15"/>
      <c r="EU274" s="15"/>
      <c r="EV274" s="15"/>
      <c r="EW274" s="15"/>
      <c r="EX274" s="15"/>
      <c r="EY274" s="15"/>
      <c r="EZ274" s="15"/>
      <c r="FA274" s="15"/>
      <c r="FB274" s="15"/>
      <c r="FC274" s="15"/>
      <c r="FD274" s="15"/>
      <c r="FE274" s="15"/>
      <c r="FF274" s="15"/>
      <c r="FG274" s="15"/>
      <c r="FH274" s="15"/>
      <c r="FI274" s="15"/>
      <c r="FJ274" s="15"/>
      <c r="FK274" s="15"/>
      <c r="FL274" s="15"/>
      <c r="FM274" s="15"/>
      <c r="FN274" s="15"/>
      <c r="FO274" s="15"/>
      <c r="FP274" s="15"/>
      <c r="FQ274" s="15"/>
      <c r="FR274" s="15"/>
      <c r="FS274" s="15"/>
      <c r="FT274" s="15"/>
      <c r="FU274" s="15"/>
      <c r="FV274" s="15"/>
      <c r="FW274" s="15"/>
      <c r="FX274" s="15"/>
      <c r="FY274" s="15"/>
      <c r="FZ274" s="15"/>
      <c r="GA274" s="15"/>
      <c r="GB274" s="15"/>
      <c r="GC274" s="15"/>
      <c r="GD274" s="15"/>
      <c r="GE274" s="15"/>
      <c r="GF274" s="15"/>
      <c r="GG274" s="15"/>
      <c r="GH274" s="15"/>
      <c r="GI274" s="15"/>
      <c r="GJ274" s="15"/>
      <c r="GK274" s="15"/>
      <c r="GL274" s="15"/>
      <c r="GM274" s="15"/>
      <c r="GN274" s="15"/>
      <c r="GO274" s="15"/>
      <c r="GP274" s="15"/>
      <c r="GQ274" s="15"/>
      <c r="GR274" s="15"/>
      <c r="GS274" s="15"/>
      <c r="XDO274" s="15"/>
      <c r="XDP274" s="15"/>
      <c r="XDQ274" s="15"/>
      <c r="XDR274" s="15"/>
      <c r="XDS274" s="15"/>
      <c r="XDT274" s="15"/>
    </row>
    <row r="275" s="9" customFormat="1" spans="1:16348">
      <c r="A275" s="14"/>
      <c r="B275" s="14"/>
      <c r="C275" s="14"/>
      <c r="D275" s="15"/>
      <c r="E275" s="16"/>
      <c r="F275" s="16"/>
      <c r="G275" s="14"/>
      <c r="H275" s="16"/>
      <c r="I275" s="14"/>
      <c r="J275" s="14"/>
      <c r="K275" s="14"/>
      <c r="L275" s="14"/>
      <c r="M275" s="14"/>
      <c r="N275" s="14"/>
      <c r="O275" s="14"/>
      <c r="P275" s="14"/>
      <c r="Q275" s="14"/>
      <c r="R275" s="14"/>
      <c r="S275" s="14"/>
      <c r="T275" s="14"/>
      <c r="U275" s="14"/>
      <c r="V275" s="14"/>
      <c r="W275" s="14"/>
      <c r="X275" s="14"/>
      <c r="Y275" s="15"/>
      <c r="Z275" s="15"/>
      <c r="AA275" s="14"/>
      <c r="AB275" s="16"/>
      <c r="AC275" s="17"/>
      <c r="AD275" s="17"/>
      <c r="AE275" s="17"/>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c r="BC275" s="15"/>
      <c r="BD275" s="15"/>
      <c r="BE275" s="15"/>
      <c r="BF275" s="15"/>
      <c r="BG275" s="15"/>
      <c r="BH275" s="15"/>
      <c r="BI275" s="15"/>
      <c r="BJ275" s="15"/>
      <c r="BK275" s="15"/>
      <c r="BL275" s="15"/>
      <c r="BM275" s="15"/>
      <c r="BN275" s="15"/>
      <c r="BO275" s="15"/>
      <c r="BP275" s="15"/>
      <c r="BQ275" s="15"/>
      <c r="BR275" s="15"/>
      <c r="BS275" s="15"/>
      <c r="BT275" s="15"/>
      <c r="BU275" s="15"/>
      <c r="BV275" s="15"/>
      <c r="BW275" s="15"/>
      <c r="BX275" s="15"/>
      <c r="BY275" s="15"/>
      <c r="BZ275" s="15"/>
      <c r="CA275" s="15"/>
      <c r="CB275" s="15"/>
      <c r="CC275" s="15"/>
      <c r="CD275" s="15"/>
      <c r="CE275" s="15"/>
      <c r="CF275" s="15"/>
      <c r="CG275" s="15"/>
      <c r="CH275" s="15"/>
      <c r="CI275" s="15"/>
      <c r="CJ275" s="15"/>
      <c r="CK275" s="15"/>
      <c r="CL275" s="15"/>
      <c r="CM275" s="15"/>
      <c r="CN275" s="15"/>
      <c r="CO275" s="15"/>
      <c r="CP275" s="15"/>
      <c r="CQ275" s="15"/>
      <c r="CR275" s="15"/>
      <c r="CS275" s="15"/>
      <c r="CT275" s="15"/>
      <c r="CU275" s="15"/>
      <c r="CV275" s="15"/>
      <c r="CW275" s="15"/>
      <c r="CX275" s="15"/>
      <c r="CY275" s="15"/>
      <c r="CZ275" s="15"/>
      <c r="DA275" s="15"/>
      <c r="DB275" s="15"/>
      <c r="DC275" s="15"/>
      <c r="DD275" s="15"/>
      <c r="DE275" s="15"/>
      <c r="DF275" s="15"/>
      <c r="DG275" s="15"/>
      <c r="DH275" s="15"/>
      <c r="DI275" s="15"/>
      <c r="DJ275" s="15"/>
      <c r="DK275" s="15"/>
      <c r="DL275" s="15"/>
      <c r="DM275" s="15"/>
      <c r="DN275" s="15"/>
      <c r="DO275" s="15"/>
      <c r="DP275" s="15"/>
      <c r="DQ275" s="15"/>
      <c r="DR275" s="15"/>
      <c r="DS275" s="15"/>
      <c r="DT275" s="15"/>
      <c r="DU275" s="15"/>
      <c r="DV275" s="15"/>
      <c r="DW275" s="15"/>
      <c r="DX275" s="15"/>
      <c r="DY275" s="15"/>
      <c r="DZ275" s="15"/>
      <c r="EA275" s="15"/>
      <c r="EB275" s="15"/>
      <c r="EC275" s="15"/>
      <c r="ED275" s="15"/>
      <c r="EE275" s="15"/>
      <c r="EF275" s="15"/>
      <c r="EG275" s="15"/>
      <c r="EH275" s="15"/>
      <c r="EI275" s="15"/>
      <c r="EJ275" s="15"/>
      <c r="EK275" s="15"/>
      <c r="EL275" s="15"/>
      <c r="EM275" s="15"/>
      <c r="EN275" s="15"/>
      <c r="EO275" s="15"/>
      <c r="EP275" s="15"/>
      <c r="EQ275" s="15"/>
      <c r="ER275" s="15"/>
      <c r="ES275" s="15"/>
      <c r="ET275" s="15"/>
      <c r="EU275" s="15"/>
      <c r="EV275" s="15"/>
      <c r="EW275" s="15"/>
      <c r="EX275" s="15"/>
      <c r="EY275" s="15"/>
      <c r="EZ275" s="15"/>
      <c r="FA275" s="15"/>
      <c r="FB275" s="15"/>
      <c r="FC275" s="15"/>
      <c r="FD275" s="15"/>
      <c r="FE275" s="15"/>
      <c r="FF275" s="15"/>
      <c r="FG275" s="15"/>
      <c r="FH275" s="15"/>
      <c r="FI275" s="15"/>
      <c r="FJ275" s="15"/>
      <c r="FK275" s="15"/>
      <c r="FL275" s="15"/>
      <c r="FM275" s="15"/>
      <c r="FN275" s="15"/>
      <c r="FO275" s="15"/>
      <c r="FP275" s="15"/>
      <c r="FQ275" s="15"/>
      <c r="FR275" s="15"/>
      <c r="FS275" s="15"/>
      <c r="FT275" s="15"/>
      <c r="FU275" s="15"/>
      <c r="FV275" s="15"/>
      <c r="FW275" s="15"/>
      <c r="FX275" s="15"/>
      <c r="FY275" s="15"/>
      <c r="FZ275" s="15"/>
      <c r="GA275" s="15"/>
      <c r="GB275" s="15"/>
      <c r="GC275" s="15"/>
      <c r="GD275" s="15"/>
      <c r="GE275" s="15"/>
      <c r="GF275" s="15"/>
      <c r="GG275" s="15"/>
      <c r="GH275" s="15"/>
      <c r="GI275" s="15"/>
      <c r="GJ275" s="15"/>
      <c r="GK275" s="15"/>
      <c r="GL275" s="15"/>
      <c r="GM275" s="15"/>
      <c r="GN275" s="15"/>
      <c r="GO275" s="15"/>
      <c r="GP275" s="15"/>
      <c r="GQ275" s="15"/>
      <c r="GR275" s="15"/>
      <c r="GS275" s="15"/>
      <c r="XDO275" s="15"/>
      <c r="XDP275" s="15"/>
      <c r="XDQ275" s="15"/>
      <c r="XDR275" s="15"/>
      <c r="XDS275" s="15"/>
      <c r="XDT275" s="15"/>
    </row>
    <row r="276" s="9" customFormat="1" spans="1:16348">
      <c r="A276" s="14"/>
      <c r="B276" s="14"/>
      <c r="C276" s="14"/>
      <c r="D276" s="15"/>
      <c r="E276" s="16"/>
      <c r="F276" s="16"/>
      <c r="G276" s="14"/>
      <c r="H276" s="16"/>
      <c r="I276" s="14"/>
      <c r="J276" s="14"/>
      <c r="K276" s="14"/>
      <c r="L276" s="14"/>
      <c r="M276" s="14"/>
      <c r="N276" s="14"/>
      <c r="O276" s="14"/>
      <c r="P276" s="14"/>
      <c r="Q276" s="14"/>
      <c r="R276" s="14"/>
      <c r="S276" s="14"/>
      <c r="T276" s="14"/>
      <c r="U276" s="14"/>
      <c r="V276" s="14"/>
      <c r="W276" s="14"/>
      <c r="X276" s="14"/>
      <c r="Y276" s="15"/>
      <c r="Z276" s="15"/>
      <c r="AA276" s="14"/>
      <c r="AB276" s="16"/>
      <c r="AC276" s="17"/>
      <c r="AD276" s="17"/>
      <c r="AE276" s="17"/>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c r="BC276" s="15"/>
      <c r="BD276" s="15"/>
      <c r="BE276" s="15"/>
      <c r="BF276" s="15"/>
      <c r="BG276" s="15"/>
      <c r="BH276" s="15"/>
      <c r="BI276" s="15"/>
      <c r="BJ276" s="15"/>
      <c r="BK276" s="15"/>
      <c r="BL276" s="15"/>
      <c r="BM276" s="15"/>
      <c r="BN276" s="15"/>
      <c r="BO276" s="15"/>
      <c r="BP276" s="15"/>
      <c r="BQ276" s="15"/>
      <c r="BR276" s="15"/>
      <c r="BS276" s="15"/>
      <c r="BT276" s="15"/>
      <c r="BU276" s="15"/>
      <c r="BV276" s="15"/>
      <c r="BW276" s="15"/>
      <c r="BX276" s="15"/>
      <c r="BY276" s="15"/>
      <c r="BZ276" s="15"/>
      <c r="CA276" s="15"/>
      <c r="CB276" s="15"/>
      <c r="CC276" s="15"/>
      <c r="CD276" s="15"/>
      <c r="CE276" s="15"/>
      <c r="CF276" s="15"/>
      <c r="CG276" s="15"/>
      <c r="CH276" s="15"/>
      <c r="CI276" s="15"/>
      <c r="CJ276" s="15"/>
      <c r="CK276" s="15"/>
      <c r="CL276" s="15"/>
      <c r="CM276" s="15"/>
      <c r="CN276" s="15"/>
      <c r="CO276" s="15"/>
      <c r="CP276" s="15"/>
      <c r="CQ276" s="15"/>
      <c r="CR276" s="15"/>
      <c r="CS276" s="15"/>
      <c r="CT276" s="15"/>
      <c r="CU276" s="15"/>
      <c r="CV276" s="15"/>
      <c r="CW276" s="15"/>
      <c r="CX276" s="15"/>
      <c r="CY276" s="15"/>
      <c r="CZ276" s="15"/>
      <c r="DA276" s="15"/>
      <c r="DB276" s="15"/>
      <c r="DC276" s="15"/>
      <c r="DD276" s="15"/>
      <c r="DE276" s="15"/>
      <c r="DF276" s="15"/>
      <c r="DG276" s="15"/>
      <c r="DH276" s="15"/>
      <c r="DI276" s="15"/>
      <c r="DJ276" s="15"/>
      <c r="DK276" s="15"/>
      <c r="DL276" s="15"/>
      <c r="DM276" s="15"/>
      <c r="DN276" s="15"/>
      <c r="DO276" s="15"/>
      <c r="DP276" s="15"/>
      <c r="DQ276" s="15"/>
      <c r="DR276" s="15"/>
      <c r="DS276" s="15"/>
      <c r="DT276" s="15"/>
      <c r="DU276" s="15"/>
      <c r="DV276" s="15"/>
      <c r="DW276" s="15"/>
      <c r="DX276" s="15"/>
      <c r="DY276" s="15"/>
      <c r="DZ276" s="15"/>
      <c r="EA276" s="15"/>
      <c r="EB276" s="15"/>
      <c r="EC276" s="15"/>
      <c r="ED276" s="15"/>
      <c r="EE276" s="15"/>
      <c r="EF276" s="15"/>
      <c r="EG276" s="15"/>
      <c r="EH276" s="15"/>
      <c r="EI276" s="15"/>
      <c r="EJ276" s="15"/>
      <c r="EK276" s="15"/>
      <c r="EL276" s="15"/>
      <c r="EM276" s="15"/>
      <c r="EN276" s="15"/>
      <c r="EO276" s="15"/>
      <c r="EP276" s="15"/>
      <c r="EQ276" s="15"/>
      <c r="ER276" s="15"/>
      <c r="ES276" s="15"/>
      <c r="ET276" s="15"/>
      <c r="EU276" s="15"/>
      <c r="EV276" s="15"/>
      <c r="EW276" s="15"/>
      <c r="EX276" s="15"/>
      <c r="EY276" s="15"/>
      <c r="EZ276" s="15"/>
      <c r="FA276" s="15"/>
      <c r="FB276" s="15"/>
      <c r="FC276" s="15"/>
      <c r="FD276" s="15"/>
      <c r="FE276" s="15"/>
      <c r="FF276" s="15"/>
      <c r="FG276" s="15"/>
      <c r="FH276" s="15"/>
      <c r="FI276" s="15"/>
      <c r="FJ276" s="15"/>
      <c r="FK276" s="15"/>
      <c r="FL276" s="15"/>
      <c r="FM276" s="15"/>
      <c r="FN276" s="15"/>
      <c r="FO276" s="15"/>
      <c r="FP276" s="15"/>
      <c r="FQ276" s="15"/>
      <c r="FR276" s="15"/>
      <c r="FS276" s="15"/>
      <c r="FT276" s="15"/>
      <c r="FU276" s="15"/>
      <c r="FV276" s="15"/>
      <c r="FW276" s="15"/>
      <c r="FX276" s="15"/>
      <c r="FY276" s="15"/>
      <c r="FZ276" s="15"/>
      <c r="GA276" s="15"/>
      <c r="GB276" s="15"/>
      <c r="GC276" s="15"/>
      <c r="GD276" s="15"/>
      <c r="GE276" s="15"/>
      <c r="GF276" s="15"/>
      <c r="GG276" s="15"/>
      <c r="GH276" s="15"/>
      <c r="GI276" s="15"/>
      <c r="GJ276" s="15"/>
      <c r="GK276" s="15"/>
      <c r="GL276" s="15"/>
      <c r="GM276" s="15"/>
      <c r="GN276" s="15"/>
      <c r="GO276" s="15"/>
      <c r="GP276" s="15"/>
      <c r="GQ276" s="15"/>
      <c r="GR276" s="15"/>
      <c r="GS276" s="15"/>
      <c r="XDO276" s="15"/>
      <c r="XDP276" s="15"/>
      <c r="XDQ276" s="15"/>
      <c r="XDR276" s="15"/>
      <c r="XDS276" s="15"/>
      <c r="XDT276" s="15"/>
    </row>
    <row r="277" s="9" customFormat="1" spans="1:16348">
      <c r="A277" s="14"/>
      <c r="B277" s="14"/>
      <c r="C277" s="14"/>
      <c r="D277" s="15"/>
      <c r="E277" s="16"/>
      <c r="F277" s="16"/>
      <c r="G277" s="14"/>
      <c r="H277" s="16"/>
      <c r="I277" s="14"/>
      <c r="J277" s="14"/>
      <c r="K277" s="14"/>
      <c r="L277" s="14"/>
      <c r="M277" s="14"/>
      <c r="N277" s="14"/>
      <c r="O277" s="14"/>
      <c r="P277" s="14"/>
      <c r="Q277" s="14"/>
      <c r="R277" s="14"/>
      <c r="S277" s="14"/>
      <c r="T277" s="14"/>
      <c r="U277" s="14"/>
      <c r="V277" s="14"/>
      <c r="W277" s="14"/>
      <c r="X277" s="14"/>
      <c r="Y277" s="15"/>
      <c r="Z277" s="15"/>
      <c r="AA277" s="14"/>
      <c r="AB277" s="16"/>
      <c r="AC277" s="17"/>
      <c r="AD277" s="17"/>
      <c r="AE277" s="17"/>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c r="BC277" s="15"/>
      <c r="BD277" s="15"/>
      <c r="BE277" s="15"/>
      <c r="BF277" s="15"/>
      <c r="BG277" s="15"/>
      <c r="BH277" s="15"/>
      <c r="BI277" s="15"/>
      <c r="BJ277" s="15"/>
      <c r="BK277" s="15"/>
      <c r="BL277" s="15"/>
      <c r="BM277" s="15"/>
      <c r="BN277" s="15"/>
      <c r="BO277" s="15"/>
      <c r="BP277" s="15"/>
      <c r="BQ277" s="15"/>
      <c r="BR277" s="15"/>
      <c r="BS277" s="15"/>
      <c r="BT277" s="15"/>
      <c r="BU277" s="15"/>
      <c r="BV277" s="15"/>
      <c r="BW277" s="15"/>
      <c r="BX277" s="15"/>
      <c r="BY277" s="15"/>
      <c r="BZ277" s="15"/>
      <c r="CA277" s="15"/>
      <c r="CB277" s="15"/>
      <c r="CC277" s="15"/>
      <c r="CD277" s="15"/>
      <c r="CE277" s="15"/>
      <c r="CF277" s="15"/>
      <c r="CG277" s="15"/>
      <c r="CH277" s="15"/>
      <c r="CI277" s="15"/>
      <c r="CJ277" s="15"/>
      <c r="CK277" s="15"/>
      <c r="CL277" s="15"/>
      <c r="CM277" s="15"/>
      <c r="CN277" s="15"/>
      <c r="CO277" s="15"/>
      <c r="CP277" s="15"/>
      <c r="CQ277" s="15"/>
      <c r="CR277" s="15"/>
      <c r="CS277" s="15"/>
      <c r="CT277" s="15"/>
      <c r="CU277" s="15"/>
      <c r="CV277" s="15"/>
      <c r="CW277" s="15"/>
      <c r="CX277" s="15"/>
      <c r="CY277" s="15"/>
      <c r="CZ277" s="15"/>
      <c r="DA277" s="15"/>
      <c r="DB277" s="15"/>
      <c r="DC277" s="15"/>
      <c r="DD277" s="15"/>
      <c r="DE277" s="15"/>
      <c r="DF277" s="15"/>
      <c r="DG277" s="15"/>
      <c r="DH277" s="15"/>
      <c r="DI277" s="15"/>
      <c r="DJ277" s="15"/>
      <c r="DK277" s="15"/>
      <c r="DL277" s="15"/>
      <c r="DM277" s="15"/>
      <c r="DN277" s="15"/>
      <c r="DO277" s="15"/>
      <c r="DP277" s="15"/>
      <c r="DQ277" s="15"/>
      <c r="DR277" s="15"/>
      <c r="DS277" s="15"/>
      <c r="DT277" s="15"/>
      <c r="DU277" s="15"/>
      <c r="DV277" s="15"/>
      <c r="DW277" s="15"/>
      <c r="DX277" s="15"/>
      <c r="DY277" s="15"/>
      <c r="DZ277" s="15"/>
      <c r="EA277" s="15"/>
      <c r="EB277" s="15"/>
      <c r="EC277" s="15"/>
      <c r="ED277" s="15"/>
      <c r="EE277" s="15"/>
      <c r="EF277" s="15"/>
      <c r="EG277" s="15"/>
      <c r="EH277" s="15"/>
      <c r="EI277" s="15"/>
      <c r="EJ277" s="15"/>
      <c r="EK277" s="15"/>
      <c r="EL277" s="15"/>
      <c r="EM277" s="15"/>
      <c r="EN277" s="15"/>
      <c r="EO277" s="15"/>
      <c r="EP277" s="15"/>
      <c r="EQ277" s="15"/>
      <c r="ER277" s="15"/>
      <c r="ES277" s="15"/>
      <c r="ET277" s="15"/>
      <c r="EU277" s="15"/>
      <c r="EV277" s="15"/>
      <c r="EW277" s="15"/>
      <c r="EX277" s="15"/>
      <c r="EY277" s="15"/>
      <c r="EZ277" s="15"/>
      <c r="FA277" s="15"/>
      <c r="FB277" s="15"/>
      <c r="FC277" s="15"/>
      <c r="FD277" s="15"/>
      <c r="FE277" s="15"/>
      <c r="FF277" s="15"/>
      <c r="FG277" s="15"/>
      <c r="FH277" s="15"/>
      <c r="FI277" s="15"/>
      <c r="FJ277" s="15"/>
      <c r="FK277" s="15"/>
      <c r="FL277" s="15"/>
      <c r="FM277" s="15"/>
      <c r="FN277" s="15"/>
      <c r="FO277" s="15"/>
      <c r="FP277" s="15"/>
      <c r="FQ277" s="15"/>
      <c r="FR277" s="15"/>
      <c r="FS277" s="15"/>
      <c r="FT277" s="15"/>
      <c r="FU277" s="15"/>
      <c r="FV277" s="15"/>
      <c r="FW277" s="15"/>
      <c r="FX277" s="15"/>
      <c r="FY277" s="15"/>
      <c r="FZ277" s="15"/>
      <c r="GA277" s="15"/>
      <c r="GB277" s="15"/>
      <c r="GC277" s="15"/>
      <c r="GD277" s="15"/>
      <c r="GE277" s="15"/>
      <c r="GF277" s="15"/>
      <c r="GG277" s="15"/>
      <c r="GH277" s="15"/>
      <c r="GI277" s="15"/>
      <c r="GJ277" s="15"/>
      <c r="GK277" s="15"/>
      <c r="GL277" s="15"/>
      <c r="GM277" s="15"/>
      <c r="GN277" s="15"/>
      <c r="GO277" s="15"/>
      <c r="GP277" s="15"/>
      <c r="GQ277" s="15"/>
      <c r="GR277" s="15"/>
      <c r="GS277" s="15"/>
      <c r="XDO277" s="15"/>
      <c r="XDP277" s="15"/>
      <c r="XDQ277" s="15"/>
      <c r="XDR277" s="15"/>
      <c r="XDS277" s="15"/>
      <c r="XDT277" s="15"/>
    </row>
    <row r="278" s="9" customFormat="1" spans="1:16348">
      <c r="A278" s="14"/>
      <c r="B278" s="14"/>
      <c r="C278" s="14"/>
      <c r="D278" s="15"/>
      <c r="E278" s="16"/>
      <c r="F278" s="16"/>
      <c r="G278" s="14"/>
      <c r="H278" s="16"/>
      <c r="I278" s="14"/>
      <c r="J278" s="14"/>
      <c r="K278" s="14"/>
      <c r="L278" s="14"/>
      <c r="M278" s="14"/>
      <c r="N278" s="14"/>
      <c r="O278" s="14"/>
      <c r="P278" s="14"/>
      <c r="Q278" s="14"/>
      <c r="R278" s="14"/>
      <c r="S278" s="14"/>
      <c r="T278" s="14"/>
      <c r="U278" s="14"/>
      <c r="V278" s="14"/>
      <c r="W278" s="14"/>
      <c r="X278" s="14"/>
      <c r="Y278" s="15"/>
      <c r="Z278" s="15"/>
      <c r="AA278" s="14"/>
      <c r="AB278" s="16"/>
      <c r="AC278" s="17"/>
      <c r="AD278" s="17"/>
      <c r="AE278" s="17"/>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c r="BC278" s="15"/>
      <c r="BD278" s="15"/>
      <c r="BE278" s="15"/>
      <c r="BF278" s="15"/>
      <c r="BG278" s="15"/>
      <c r="BH278" s="15"/>
      <c r="BI278" s="15"/>
      <c r="BJ278" s="15"/>
      <c r="BK278" s="15"/>
      <c r="BL278" s="15"/>
      <c r="BM278" s="15"/>
      <c r="BN278" s="15"/>
      <c r="BO278" s="15"/>
      <c r="BP278" s="15"/>
      <c r="BQ278" s="15"/>
      <c r="BR278" s="15"/>
      <c r="BS278" s="15"/>
      <c r="BT278" s="15"/>
      <c r="BU278" s="15"/>
      <c r="BV278" s="15"/>
      <c r="BW278" s="15"/>
      <c r="BX278" s="15"/>
      <c r="BY278" s="15"/>
      <c r="BZ278" s="15"/>
      <c r="CA278" s="15"/>
      <c r="CB278" s="15"/>
      <c r="CC278" s="15"/>
      <c r="CD278" s="15"/>
      <c r="CE278" s="15"/>
      <c r="CF278" s="15"/>
      <c r="CG278" s="15"/>
      <c r="CH278" s="15"/>
      <c r="CI278" s="15"/>
      <c r="CJ278" s="15"/>
      <c r="CK278" s="15"/>
      <c r="CL278" s="15"/>
      <c r="CM278" s="15"/>
      <c r="CN278" s="15"/>
      <c r="CO278" s="15"/>
      <c r="CP278" s="15"/>
      <c r="CQ278" s="15"/>
      <c r="CR278" s="15"/>
      <c r="CS278" s="15"/>
      <c r="CT278" s="15"/>
      <c r="CU278" s="15"/>
      <c r="CV278" s="15"/>
      <c r="CW278" s="15"/>
      <c r="CX278" s="15"/>
      <c r="CY278" s="15"/>
      <c r="CZ278" s="15"/>
      <c r="DA278" s="15"/>
      <c r="DB278" s="15"/>
      <c r="DC278" s="15"/>
      <c r="DD278" s="15"/>
      <c r="DE278" s="15"/>
      <c r="DF278" s="15"/>
      <c r="DG278" s="15"/>
      <c r="DH278" s="15"/>
      <c r="DI278" s="15"/>
      <c r="DJ278" s="15"/>
      <c r="DK278" s="15"/>
      <c r="DL278" s="15"/>
      <c r="DM278" s="15"/>
      <c r="DN278" s="15"/>
      <c r="DO278" s="15"/>
      <c r="DP278" s="15"/>
      <c r="DQ278" s="15"/>
      <c r="DR278" s="15"/>
      <c r="DS278" s="15"/>
      <c r="DT278" s="15"/>
      <c r="DU278" s="15"/>
      <c r="DV278" s="15"/>
      <c r="DW278" s="15"/>
      <c r="DX278" s="15"/>
      <c r="DY278" s="15"/>
      <c r="DZ278" s="15"/>
      <c r="EA278" s="15"/>
      <c r="EB278" s="15"/>
      <c r="EC278" s="15"/>
      <c r="ED278" s="15"/>
      <c r="EE278" s="15"/>
      <c r="EF278" s="15"/>
      <c r="EG278" s="15"/>
      <c r="EH278" s="15"/>
      <c r="EI278" s="15"/>
      <c r="EJ278" s="15"/>
      <c r="EK278" s="15"/>
      <c r="EL278" s="15"/>
      <c r="EM278" s="15"/>
      <c r="EN278" s="15"/>
      <c r="EO278" s="15"/>
      <c r="EP278" s="15"/>
      <c r="EQ278" s="15"/>
      <c r="ER278" s="15"/>
      <c r="ES278" s="15"/>
      <c r="ET278" s="15"/>
      <c r="EU278" s="15"/>
      <c r="EV278" s="15"/>
      <c r="EW278" s="15"/>
      <c r="EX278" s="15"/>
      <c r="EY278" s="15"/>
      <c r="EZ278" s="15"/>
      <c r="FA278" s="15"/>
      <c r="FB278" s="15"/>
      <c r="FC278" s="15"/>
      <c r="FD278" s="15"/>
      <c r="FE278" s="15"/>
      <c r="FF278" s="15"/>
      <c r="FG278" s="15"/>
      <c r="FH278" s="15"/>
      <c r="FI278" s="15"/>
      <c r="FJ278" s="15"/>
      <c r="FK278" s="15"/>
      <c r="FL278" s="15"/>
      <c r="FM278" s="15"/>
      <c r="FN278" s="15"/>
      <c r="FO278" s="15"/>
      <c r="FP278" s="15"/>
      <c r="FQ278" s="15"/>
      <c r="FR278" s="15"/>
      <c r="FS278" s="15"/>
      <c r="FT278" s="15"/>
      <c r="FU278" s="15"/>
      <c r="FV278" s="15"/>
      <c r="FW278" s="15"/>
      <c r="FX278" s="15"/>
      <c r="FY278" s="15"/>
      <c r="FZ278" s="15"/>
      <c r="GA278" s="15"/>
      <c r="GB278" s="15"/>
      <c r="GC278" s="15"/>
      <c r="GD278" s="15"/>
      <c r="GE278" s="15"/>
      <c r="GF278" s="15"/>
      <c r="GG278" s="15"/>
      <c r="GH278" s="15"/>
      <c r="GI278" s="15"/>
      <c r="GJ278" s="15"/>
      <c r="GK278" s="15"/>
      <c r="GL278" s="15"/>
      <c r="GM278" s="15"/>
      <c r="GN278" s="15"/>
      <c r="GO278" s="15"/>
      <c r="GP278" s="15"/>
      <c r="GQ278" s="15"/>
      <c r="GR278" s="15"/>
      <c r="GS278" s="15"/>
      <c r="XDO278" s="15"/>
      <c r="XDP278" s="15"/>
      <c r="XDQ278" s="15"/>
      <c r="XDR278" s="15"/>
      <c r="XDS278" s="15"/>
      <c r="XDT278" s="15"/>
    </row>
    <row r="279" s="9" customFormat="1" spans="1:16348">
      <c r="A279" s="14"/>
      <c r="B279" s="14"/>
      <c r="C279" s="14"/>
      <c r="D279" s="15"/>
      <c r="E279" s="16"/>
      <c r="F279" s="16"/>
      <c r="G279" s="14"/>
      <c r="H279" s="16"/>
      <c r="I279" s="14"/>
      <c r="J279" s="14"/>
      <c r="K279" s="14"/>
      <c r="L279" s="14"/>
      <c r="M279" s="14"/>
      <c r="N279" s="14"/>
      <c r="O279" s="14"/>
      <c r="P279" s="14"/>
      <c r="Q279" s="14"/>
      <c r="R279" s="14"/>
      <c r="S279" s="14"/>
      <c r="T279" s="14"/>
      <c r="U279" s="14"/>
      <c r="V279" s="14"/>
      <c r="W279" s="14"/>
      <c r="X279" s="14"/>
      <c r="Y279" s="15"/>
      <c r="Z279" s="15"/>
      <c r="AA279" s="14"/>
      <c r="AB279" s="16"/>
      <c r="AC279" s="17"/>
      <c r="AD279" s="17"/>
      <c r="AE279" s="17"/>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c r="BC279" s="15"/>
      <c r="BD279" s="15"/>
      <c r="BE279" s="15"/>
      <c r="BF279" s="15"/>
      <c r="BG279" s="15"/>
      <c r="BH279" s="15"/>
      <c r="BI279" s="15"/>
      <c r="BJ279" s="15"/>
      <c r="BK279" s="15"/>
      <c r="BL279" s="15"/>
      <c r="BM279" s="15"/>
      <c r="BN279" s="15"/>
      <c r="BO279" s="15"/>
      <c r="BP279" s="15"/>
      <c r="BQ279" s="15"/>
      <c r="BR279" s="15"/>
      <c r="BS279" s="15"/>
      <c r="BT279" s="15"/>
      <c r="BU279" s="15"/>
      <c r="BV279" s="15"/>
      <c r="BW279" s="15"/>
      <c r="BX279" s="15"/>
      <c r="BY279" s="15"/>
      <c r="BZ279" s="15"/>
      <c r="CA279" s="15"/>
      <c r="CB279" s="15"/>
      <c r="CC279" s="15"/>
      <c r="CD279" s="15"/>
      <c r="CE279" s="15"/>
      <c r="CF279" s="15"/>
      <c r="CG279" s="15"/>
      <c r="CH279" s="15"/>
      <c r="CI279" s="15"/>
      <c r="CJ279" s="15"/>
      <c r="CK279" s="15"/>
      <c r="CL279" s="15"/>
      <c r="CM279" s="15"/>
      <c r="CN279" s="15"/>
      <c r="CO279" s="15"/>
      <c r="CP279" s="15"/>
      <c r="CQ279" s="15"/>
      <c r="CR279" s="15"/>
      <c r="CS279" s="15"/>
      <c r="CT279" s="15"/>
      <c r="CU279" s="15"/>
      <c r="CV279" s="15"/>
      <c r="CW279" s="15"/>
      <c r="CX279" s="15"/>
      <c r="CY279" s="15"/>
      <c r="CZ279" s="15"/>
      <c r="DA279" s="15"/>
      <c r="DB279" s="15"/>
      <c r="DC279" s="15"/>
      <c r="DD279" s="15"/>
      <c r="DE279" s="15"/>
      <c r="DF279" s="15"/>
      <c r="DG279" s="15"/>
      <c r="DH279" s="15"/>
      <c r="DI279" s="15"/>
      <c r="DJ279" s="15"/>
      <c r="DK279" s="15"/>
      <c r="DL279" s="15"/>
      <c r="DM279" s="15"/>
      <c r="DN279" s="15"/>
      <c r="DO279" s="15"/>
      <c r="DP279" s="15"/>
      <c r="DQ279" s="15"/>
      <c r="DR279" s="15"/>
      <c r="DS279" s="15"/>
      <c r="DT279" s="15"/>
      <c r="DU279" s="15"/>
      <c r="DV279" s="15"/>
      <c r="DW279" s="15"/>
      <c r="DX279" s="15"/>
      <c r="DY279" s="15"/>
      <c r="DZ279" s="15"/>
      <c r="EA279" s="15"/>
      <c r="EB279" s="15"/>
      <c r="EC279" s="15"/>
      <c r="ED279" s="15"/>
      <c r="EE279" s="15"/>
      <c r="EF279" s="15"/>
      <c r="EG279" s="15"/>
      <c r="EH279" s="15"/>
      <c r="EI279" s="15"/>
      <c r="EJ279" s="15"/>
      <c r="EK279" s="15"/>
      <c r="EL279" s="15"/>
      <c r="EM279" s="15"/>
      <c r="EN279" s="15"/>
      <c r="EO279" s="15"/>
      <c r="EP279" s="15"/>
      <c r="EQ279" s="15"/>
      <c r="ER279" s="15"/>
      <c r="ES279" s="15"/>
      <c r="ET279" s="15"/>
      <c r="EU279" s="15"/>
      <c r="EV279" s="15"/>
      <c r="EW279" s="15"/>
      <c r="EX279" s="15"/>
      <c r="EY279" s="15"/>
      <c r="EZ279" s="15"/>
      <c r="FA279" s="15"/>
      <c r="FB279" s="15"/>
      <c r="FC279" s="15"/>
      <c r="FD279" s="15"/>
      <c r="FE279" s="15"/>
      <c r="FF279" s="15"/>
      <c r="FG279" s="15"/>
      <c r="FH279" s="15"/>
      <c r="FI279" s="15"/>
      <c r="FJ279" s="15"/>
      <c r="FK279" s="15"/>
      <c r="FL279" s="15"/>
      <c r="FM279" s="15"/>
      <c r="FN279" s="15"/>
      <c r="FO279" s="15"/>
      <c r="FP279" s="15"/>
      <c r="FQ279" s="15"/>
      <c r="FR279" s="15"/>
      <c r="FS279" s="15"/>
      <c r="FT279" s="15"/>
      <c r="FU279" s="15"/>
      <c r="FV279" s="15"/>
      <c r="FW279" s="15"/>
      <c r="FX279" s="15"/>
      <c r="FY279" s="15"/>
      <c r="FZ279" s="15"/>
      <c r="GA279" s="15"/>
      <c r="GB279" s="15"/>
      <c r="GC279" s="15"/>
      <c r="GD279" s="15"/>
      <c r="GE279" s="15"/>
      <c r="GF279" s="15"/>
      <c r="GG279" s="15"/>
      <c r="GH279" s="15"/>
      <c r="GI279" s="15"/>
      <c r="GJ279" s="15"/>
      <c r="GK279" s="15"/>
      <c r="GL279" s="15"/>
      <c r="GM279" s="15"/>
      <c r="GN279" s="15"/>
      <c r="GO279" s="15"/>
      <c r="GP279" s="15"/>
      <c r="GQ279" s="15"/>
      <c r="GR279" s="15"/>
      <c r="GS279" s="15"/>
      <c r="XDO279" s="15"/>
      <c r="XDP279" s="15"/>
      <c r="XDQ279" s="15"/>
      <c r="XDR279" s="15"/>
      <c r="XDS279" s="15"/>
      <c r="XDT279" s="15"/>
    </row>
    <row r="280" s="9" customFormat="1" spans="1:16348">
      <c r="A280" s="14"/>
      <c r="B280" s="14"/>
      <c r="C280" s="14"/>
      <c r="D280" s="15"/>
      <c r="E280" s="16"/>
      <c r="F280" s="16"/>
      <c r="G280" s="14"/>
      <c r="H280" s="16"/>
      <c r="I280" s="14"/>
      <c r="J280" s="14"/>
      <c r="K280" s="14"/>
      <c r="L280" s="14"/>
      <c r="M280" s="14"/>
      <c r="N280" s="14"/>
      <c r="O280" s="14"/>
      <c r="P280" s="14"/>
      <c r="Q280" s="14"/>
      <c r="R280" s="14"/>
      <c r="S280" s="14"/>
      <c r="T280" s="14"/>
      <c r="U280" s="14"/>
      <c r="V280" s="14"/>
      <c r="W280" s="14"/>
      <c r="X280" s="14"/>
      <c r="Y280" s="15"/>
      <c r="Z280" s="15"/>
      <c r="AA280" s="14"/>
      <c r="AB280" s="16"/>
      <c r="AC280" s="17"/>
      <c r="AD280" s="17"/>
      <c r="AE280" s="17"/>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c r="BC280" s="15"/>
      <c r="BD280" s="15"/>
      <c r="BE280" s="15"/>
      <c r="BF280" s="15"/>
      <c r="BG280" s="15"/>
      <c r="BH280" s="15"/>
      <c r="BI280" s="15"/>
      <c r="BJ280" s="15"/>
      <c r="BK280" s="15"/>
      <c r="BL280" s="15"/>
      <c r="BM280" s="15"/>
      <c r="BN280" s="15"/>
      <c r="BO280" s="15"/>
      <c r="BP280" s="15"/>
      <c r="BQ280" s="15"/>
      <c r="BR280" s="15"/>
      <c r="BS280" s="15"/>
      <c r="BT280" s="15"/>
      <c r="BU280" s="15"/>
      <c r="BV280" s="15"/>
      <c r="BW280" s="15"/>
      <c r="BX280" s="15"/>
      <c r="BY280" s="15"/>
      <c r="BZ280" s="15"/>
      <c r="CA280" s="15"/>
      <c r="CB280" s="15"/>
      <c r="CC280" s="15"/>
      <c r="CD280" s="15"/>
      <c r="CE280" s="15"/>
      <c r="CF280" s="15"/>
      <c r="CG280" s="15"/>
      <c r="CH280" s="15"/>
      <c r="CI280" s="15"/>
      <c r="CJ280" s="15"/>
      <c r="CK280" s="15"/>
      <c r="CL280" s="15"/>
      <c r="CM280" s="15"/>
      <c r="CN280" s="15"/>
      <c r="CO280" s="15"/>
      <c r="CP280" s="15"/>
      <c r="CQ280" s="15"/>
      <c r="CR280" s="15"/>
      <c r="CS280" s="15"/>
      <c r="CT280" s="15"/>
      <c r="CU280" s="15"/>
      <c r="CV280" s="15"/>
      <c r="CW280" s="15"/>
      <c r="CX280" s="15"/>
      <c r="CY280" s="15"/>
      <c r="CZ280" s="15"/>
      <c r="DA280" s="15"/>
      <c r="DB280" s="15"/>
      <c r="DC280" s="15"/>
      <c r="DD280" s="15"/>
      <c r="DE280" s="15"/>
      <c r="DF280" s="15"/>
      <c r="DG280" s="15"/>
      <c r="DH280" s="15"/>
      <c r="DI280" s="15"/>
      <c r="DJ280" s="15"/>
      <c r="DK280" s="15"/>
      <c r="DL280" s="15"/>
      <c r="DM280" s="15"/>
      <c r="DN280" s="15"/>
      <c r="DO280" s="15"/>
      <c r="DP280" s="15"/>
      <c r="DQ280" s="15"/>
      <c r="DR280" s="15"/>
      <c r="DS280" s="15"/>
      <c r="DT280" s="15"/>
      <c r="DU280" s="15"/>
      <c r="DV280" s="15"/>
      <c r="DW280" s="15"/>
      <c r="DX280" s="15"/>
      <c r="DY280" s="15"/>
      <c r="DZ280" s="15"/>
      <c r="EA280" s="15"/>
      <c r="EB280" s="15"/>
      <c r="EC280" s="15"/>
      <c r="ED280" s="15"/>
      <c r="EE280" s="15"/>
      <c r="EF280" s="15"/>
      <c r="EG280" s="15"/>
      <c r="EH280" s="15"/>
      <c r="EI280" s="15"/>
      <c r="EJ280" s="15"/>
      <c r="EK280" s="15"/>
      <c r="EL280" s="15"/>
      <c r="EM280" s="15"/>
      <c r="EN280" s="15"/>
      <c r="EO280" s="15"/>
      <c r="EP280" s="15"/>
      <c r="EQ280" s="15"/>
      <c r="ER280" s="15"/>
      <c r="ES280" s="15"/>
      <c r="ET280" s="15"/>
      <c r="EU280" s="15"/>
      <c r="EV280" s="15"/>
      <c r="EW280" s="15"/>
      <c r="EX280" s="15"/>
      <c r="EY280" s="15"/>
      <c r="EZ280" s="15"/>
      <c r="FA280" s="15"/>
      <c r="FB280" s="15"/>
      <c r="FC280" s="15"/>
      <c r="FD280" s="15"/>
      <c r="FE280" s="15"/>
      <c r="FF280" s="15"/>
      <c r="FG280" s="15"/>
      <c r="FH280" s="15"/>
      <c r="FI280" s="15"/>
      <c r="FJ280" s="15"/>
      <c r="FK280" s="15"/>
      <c r="FL280" s="15"/>
      <c r="FM280" s="15"/>
      <c r="FN280" s="15"/>
      <c r="FO280" s="15"/>
      <c r="FP280" s="15"/>
      <c r="FQ280" s="15"/>
      <c r="FR280" s="15"/>
      <c r="FS280" s="15"/>
      <c r="FT280" s="15"/>
      <c r="FU280" s="15"/>
      <c r="FV280" s="15"/>
      <c r="FW280" s="15"/>
      <c r="FX280" s="15"/>
      <c r="FY280" s="15"/>
      <c r="FZ280" s="15"/>
      <c r="GA280" s="15"/>
      <c r="GB280" s="15"/>
      <c r="GC280" s="15"/>
      <c r="GD280" s="15"/>
      <c r="GE280" s="15"/>
      <c r="GF280" s="15"/>
      <c r="GG280" s="15"/>
      <c r="GH280" s="15"/>
      <c r="GI280" s="15"/>
      <c r="GJ280" s="15"/>
      <c r="GK280" s="15"/>
      <c r="GL280" s="15"/>
      <c r="GM280" s="15"/>
      <c r="GN280" s="15"/>
      <c r="GO280" s="15"/>
      <c r="GP280" s="15"/>
      <c r="GQ280" s="15"/>
      <c r="GR280" s="15"/>
      <c r="GS280" s="15"/>
      <c r="XDO280" s="15"/>
      <c r="XDP280" s="15"/>
      <c r="XDQ280" s="15"/>
      <c r="XDR280" s="15"/>
      <c r="XDS280" s="15"/>
      <c r="XDT280" s="15"/>
    </row>
    <row r="281" s="9" customFormat="1" spans="1:16348">
      <c r="A281" s="14"/>
      <c r="B281" s="14"/>
      <c r="C281" s="14"/>
      <c r="D281" s="15"/>
      <c r="E281" s="16"/>
      <c r="F281" s="16"/>
      <c r="G281" s="14"/>
      <c r="H281" s="16"/>
      <c r="I281" s="14"/>
      <c r="J281" s="14"/>
      <c r="K281" s="14"/>
      <c r="L281" s="14"/>
      <c r="M281" s="14"/>
      <c r="N281" s="14"/>
      <c r="O281" s="14"/>
      <c r="P281" s="14"/>
      <c r="Q281" s="14"/>
      <c r="R281" s="14"/>
      <c r="S281" s="14"/>
      <c r="T281" s="14"/>
      <c r="U281" s="14"/>
      <c r="V281" s="14"/>
      <c r="W281" s="14"/>
      <c r="X281" s="14"/>
      <c r="Y281" s="15"/>
      <c r="Z281" s="15"/>
      <c r="AA281" s="14"/>
      <c r="AB281" s="16"/>
      <c r="AC281" s="17"/>
      <c r="AD281" s="17"/>
      <c r="AE281" s="17"/>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c r="BC281" s="15"/>
      <c r="BD281" s="15"/>
      <c r="BE281" s="15"/>
      <c r="BF281" s="15"/>
      <c r="BG281" s="15"/>
      <c r="BH281" s="15"/>
      <c r="BI281" s="15"/>
      <c r="BJ281" s="15"/>
      <c r="BK281" s="15"/>
      <c r="BL281" s="15"/>
      <c r="BM281" s="15"/>
      <c r="BN281" s="15"/>
      <c r="BO281" s="15"/>
      <c r="BP281" s="15"/>
      <c r="BQ281" s="15"/>
      <c r="BR281" s="15"/>
      <c r="BS281" s="15"/>
      <c r="BT281" s="15"/>
      <c r="BU281" s="15"/>
      <c r="BV281" s="15"/>
      <c r="BW281" s="15"/>
      <c r="BX281" s="15"/>
      <c r="BY281" s="15"/>
      <c r="BZ281" s="15"/>
      <c r="CA281" s="15"/>
      <c r="CB281" s="15"/>
      <c r="CC281" s="15"/>
      <c r="CD281" s="15"/>
      <c r="CE281" s="15"/>
      <c r="CF281" s="15"/>
      <c r="CG281" s="15"/>
      <c r="CH281" s="15"/>
      <c r="CI281" s="15"/>
      <c r="CJ281" s="15"/>
      <c r="CK281" s="15"/>
      <c r="CL281" s="15"/>
      <c r="CM281" s="15"/>
      <c r="CN281" s="15"/>
      <c r="CO281" s="15"/>
      <c r="CP281" s="15"/>
      <c r="CQ281" s="15"/>
      <c r="CR281" s="15"/>
      <c r="CS281" s="15"/>
      <c r="CT281" s="15"/>
      <c r="CU281" s="15"/>
      <c r="CV281" s="15"/>
      <c r="CW281" s="15"/>
      <c r="CX281" s="15"/>
      <c r="CY281" s="15"/>
      <c r="CZ281" s="15"/>
      <c r="DA281" s="15"/>
      <c r="DB281" s="15"/>
      <c r="DC281" s="15"/>
      <c r="DD281" s="15"/>
      <c r="DE281" s="15"/>
      <c r="DF281" s="15"/>
      <c r="DG281" s="15"/>
      <c r="DH281" s="15"/>
      <c r="DI281" s="15"/>
      <c r="DJ281" s="15"/>
      <c r="DK281" s="15"/>
      <c r="DL281" s="15"/>
      <c r="DM281" s="15"/>
      <c r="DN281" s="15"/>
      <c r="DO281" s="15"/>
      <c r="DP281" s="15"/>
      <c r="DQ281" s="15"/>
      <c r="DR281" s="15"/>
      <c r="DS281" s="15"/>
      <c r="DT281" s="15"/>
      <c r="DU281" s="15"/>
      <c r="DV281" s="15"/>
      <c r="DW281" s="15"/>
      <c r="DX281" s="15"/>
      <c r="DY281" s="15"/>
      <c r="DZ281" s="15"/>
      <c r="EA281" s="15"/>
      <c r="EB281" s="15"/>
      <c r="EC281" s="15"/>
      <c r="ED281" s="15"/>
      <c r="EE281" s="15"/>
      <c r="EF281" s="15"/>
      <c r="EG281" s="15"/>
      <c r="EH281" s="15"/>
      <c r="EI281" s="15"/>
      <c r="EJ281" s="15"/>
      <c r="EK281" s="15"/>
      <c r="EL281" s="15"/>
      <c r="EM281" s="15"/>
      <c r="EN281" s="15"/>
      <c r="EO281" s="15"/>
      <c r="EP281" s="15"/>
      <c r="EQ281" s="15"/>
      <c r="ER281" s="15"/>
      <c r="ES281" s="15"/>
      <c r="ET281" s="15"/>
      <c r="EU281" s="15"/>
      <c r="EV281" s="15"/>
      <c r="EW281" s="15"/>
      <c r="EX281" s="15"/>
      <c r="EY281" s="15"/>
      <c r="EZ281" s="15"/>
      <c r="FA281" s="15"/>
      <c r="FB281" s="15"/>
      <c r="FC281" s="15"/>
      <c r="FD281" s="15"/>
      <c r="FE281" s="15"/>
      <c r="FF281" s="15"/>
      <c r="FG281" s="15"/>
      <c r="FH281" s="15"/>
      <c r="FI281" s="15"/>
      <c r="FJ281" s="15"/>
      <c r="FK281" s="15"/>
      <c r="FL281" s="15"/>
      <c r="FM281" s="15"/>
      <c r="FN281" s="15"/>
      <c r="FO281" s="15"/>
      <c r="FP281" s="15"/>
      <c r="FQ281" s="15"/>
      <c r="FR281" s="15"/>
      <c r="FS281" s="15"/>
      <c r="FT281" s="15"/>
      <c r="FU281" s="15"/>
      <c r="FV281" s="15"/>
      <c r="FW281" s="15"/>
      <c r="FX281" s="15"/>
      <c r="FY281" s="15"/>
      <c r="FZ281" s="15"/>
      <c r="GA281" s="15"/>
      <c r="GB281" s="15"/>
      <c r="GC281" s="15"/>
      <c r="GD281" s="15"/>
      <c r="GE281" s="15"/>
      <c r="GF281" s="15"/>
      <c r="GG281" s="15"/>
      <c r="GH281" s="15"/>
      <c r="GI281" s="15"/>
      <c r="GJ281" s="15"/>
      <c r="GK281" s="15"/>
      <c r="GL281" s="15"/>
      <c r="GM281" s="15"/>
      <c r="GN281" s="15"/>
      <c r="GO281" s="15"/>
      <c r="GP281" s="15"/>
      <c r="GQ281" s="15"/>
      <c r="GR281" s="15"/>
      <c r="GS281" s="15"/>
      <c r="XDO281" s="15"/>
      <c r="XDP281" s="15"/>
      <c r="XDQ281" s="15"/>
      <c r="XDR281" s="15"/>
      <c r="XDS281" s="15"/>
      <c r="XDT281" s="15"/>
    </row>
    <row r="282" s="9" customFormat="1" spans="1:16348">
      <c r="A282" s="14"/>
      <c r="B282" s="14"/>
      <c r="C282" s="14"/>
      <c r="D282" s="15"/>
      <c r="E282" s="16"/>
      <c r="F282" s="16"/>
      <c r="G282" s="14"/>
      <c r="H282" s="16"/>
      <c r="I282" s="14"/>
      <c r="J282" s="14"/>
      <c r="K282" s="14"/>
      <c r="L282" s="14"/>
      <c r="M282" s="14"/>
      <c r="N282" s="14"/>
      <c r="O282" s="14"/>
      <c r="P282" s="14"/>
      <c r="Q282" s="14"/>
      <c r="R282" s="14"/>
      <c r="S282" s="14"/>
      <c r="T282" s="14"/>
      <c r="U282" s="14"/>
      <c r="V282" s="14"/>
      <c r="W282" s="14"/>
      <c r="X282" s="14"/>
      <c r="Y282" s="15"/>
      <c r="Z282" s="15"/>
      <c r="AA282" s="14"/>
      <c r="AB282" s="16"/>
      <c r="AC282" s="17"/>
      <c r="AD282" s="17"/>
      <c r="AE282" s="17"/>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c r="BC282" s="15"/>
      <c r="BD282" s="15"/>
      <c r="BE282" s="15"/>
      <c r="BF282" s="15"/>
      <c r="BG282" s="15"/>
      <c r="BH282" s="15"/>
      <c r="BI282" s="15"/>
      <c r="BJ282" s="15"/>
      <c r="BK282" s="15"/>
      <c r="BL282" s="15"/>
      <c r="BM282" s="15"/>
      <c r="BN282" s="15"/>
      <c r="BO282" s="15"/>
      <c r="BP282" s="15"/>
      <c r="BQ282" s="15"/>
      <c r="BR282" s="15"/>
      <c r="BS282" s="15"/>
      <c r="BT282" s="15"/>
      <c r="BU282" s="15"/>
      <c r="BV282" s="15"/>
      <c r="BW282" s="15"/>
      <c r="BX282" s="15"/>
      <c r="BY282" s="15"/>
      <c r="BZ282" s="15"/>
      <c r="CA282" s="15"/>
      <c r="CB282" s="15"/>
      <c r="CC282" s="15"/>
      <c r="CD282" s="15"/>
      <c r="CE282" s="15"/>
      <c r="CF282" s="15"/>
      <c r="CG282" s="15"/>
      <c r="CH282" s="15"/>
      <c r="CI282" s="15"/>
      <c r="CJ282" s="15"/>
      <c r="CK282" s="15"/>
      <c r="CL282" s="15"/>
      <c r="CM282" s="15"/>
      <c r="CN282" s="15"/>
      <c r="CO282" s="15"/>
      <c r="CP282" s="15"/>
      <c r="CQ282" s="15"/>
      <c r="CR282" s="15"/>
      <c r="CS282" s="15"/>
      <c r="CT282" s="15"/>
      <c r="CU282" s="15"/>
      <c r="CV282" s="15"/>
      <c r="CW282" s="15"/>
      <c r="CX282" s="15"/>
      <c r="CY282" s="15"/>
      <c r="CZ282" s="15"/>
      <c r="DA282" s="15"/>
      <c r="DB282" s="15"/>
      <c r="DC282" s="15"/>
      <c r="DD282" s="15"/>
      <c r="DE282" s="15"/>
      <c r="DF282" s="15"/>
      <c r="DG282" s="15"/>
      <c r="DH282" s="15"/>
      <c r="DI282" s="15"/>
      <c r="DJ282" s="15"/>
      <c r="DK282" s="15"/>
      <c r="DL282" s="15"/>
      <c r="DM282" s="15"/>
      <c r="DN282" s="15"/>
      <c r="DO282" s="15"/>
      <c r="DP282" s="15"/>
      <c r="DQ282" s="15"/>
      <c r="DR282" s="15"/>
      <c r="DS282" s="15"/>
      <c r="DT282" s="15"/>
      <c r="DU282" s="15"/>
      <c r="DV282" s="15"/>
      <c r="DW282" s="15"/>
      <c r="DX282" s="15"/>
      <c r="DY282" s="15"/>
      <c r="DZ282" s="15"/>
      <c r="EA282" s="15"/>
      <c r="EB282" s="15"/>
      <c r="EC282" s="15"/>
      <c r="ED282" s="15"/>
      <c r="EE282" s="15"/>
      <c r="EF282" s="15"/>
      <c r="EG282" s="15"/>
      <c r="EH282" s="15"/>
      <c r="EI282" s="15"/>
      <c r="EJ282" s="15"/>
      <c r="EK282" s="15"/>
      <c r="EL282" s="15"/>
      <c r="EM282" s="15"/>
      <c r="EN282" s="15"/>
      <c r="EO282" s="15"/>
      <c r="EP282" s="15"/>
      <c r="EQ282" s="15"/>
      <c r="ER282" s="15"/>
      <c r="ES282" s="15"/>
      <c r="ET282" s="15"/>
      <c r="EU282" s="15"/>
      <c r="EV282" s="15"/>
      <c r="EW282" s="15"/>
      <c r="EX282" s="15"/>
      <c r="EY282" s="15"/>
      <c r="EZ282" s="15"/>
      <c r="FA282" s="15"/>
      <c r="FB282" s="15"/>
      <c r="FC282" s="15"/>
      <c r="FD282" s="15"/>
      <c r="FE282" s="15"/>
      <c r="FF282" s="15"/>
      <c r="FG282" s="15"/>
      <c r="FH282" s="15"/>
      <c r="FI282" s="15"/>
      <c r="FJ282" s="15"/>
      <c r="FK282" s="15"/>
      <c r="FL282" s="15"/>
      <c r="FM282" s="15"/>
      <c r="FN282" s="15"/>
      <c r="FO282" s="15"/>
      <c r="FP282" s="15"/>
      <c r="FQ282" s="15"/>
      <c r="FR282" s="15"/>
      <c r="FS282" s="15"/>
      <c r="FT282" s="15"/>
      <c r="FU282" s="15"/>
      <c r="FV282" s="15"/>
      <c r="FW282" s="15"/>
      <c r="FX282" s="15"/>
      <c r="FY282" s="15"/>
      <c r="FZ282" s="15"/>
      <c r="GA282" s="15"/>
      <c r="GB282" s="15"/>
      <c r="GC282" s="15"/>
      <c r="GD282" s="15"/>
      <c r="GE282" s="15"/>
      <c r="GF282" s="15"/>
      <c r="GG282" s="15"/>
      <c r="GH282" s="15"/>
      <c r="GI282" s="15"/>
      <c r="GJ282" s="15"/>
      <c r="GK282" s="15"/>
      <c r="GL282" s="15"/>
      <c r="GM282" s="15"/>
      <c r="GN282" s="15"/>
      <c r="GO282" s="15"/>
      <c r="GP282" s="15"/>
      <c r="GQ282" s="15"/>
      <c r="GR282" s="15"/>
      <c r="GS282" s="15"/>
      <c r="XDO282" s="15"/>
      <c r="XDP282" s="15"/>
      <c r="XDQ282" s="15"/>
      <c r="XDR282" s="15"/>
      <c r="XDS282" s="15"/>
      <c r="XDT282" s="15"/>
    </row>
    <row r="283" s="9" customFormat="1" spans="1:16348">
      <c r="A283" s="14"/>
      <c r="B283" s="14"/>
      <c r="C283" s="14"/>
      <c r="D283" s="15"/>
      <c r="E283" s="16"/>
      <c r="F283" s="16"/>
      <c r="G283" s="14"/>
      <c r="H283" s="16"/>
      <c r="I283" s="14"/>
      <c r="J283" s="14"/>
      <c r="K283" s="14"/>
      <c r="L283" s="14"/>
      <c r="M283" s="14"/>
      <c r="N283" s="14"/>
      <c r="O283" s="14"/>
      <c r="P283" s="14"/>
      <c r="Q283" s="14"/>
      <c r="R283" s="14"/>
      <c r="S283" s="14"/>
      <c r="T283" s="14"/>
      <c r="U283" s="14"/>
      <c r="V283" s="14"/>
      <c r="W283" s="14"/>
      <c r="X283" s="14"/>
      <c r="Y283" s="15"/>
      <c r="Z283" s="15"/>
      <c r="AA283" s="14"/>
      <c r="AB283" s="16"/>
      <c r="AC283" s="17"/>
      <c r="AD283" s="17"/>
      <c r="AE283" s="17"/>
      <c r="AF283" s="15"/>
      <c r="XDO283" s="15"/>
      <c r="XDP283" s="15"/>
      <c r="XDQ283" s="15"/>
      <c r="XDR283" s="15"/>
      <c r="XDS283" s="15"/>
      <c r="XDT283" s="15"/>
    </row>
    <row r="284" s="9" customFormat="1" spans="1:16348">
      <c r="A284" s="14"/>
      <c r="B284" s="14"/>
      <c r="C284" s="14"/>
      <c r="D284" s="15"/>
      <c r="E284" s="16"/>
      <c r="F284" s="16"/>
      <c r="G284" s="14"/>
      <c r="H284" s="16"/>
      <c r="I284" s="14"/>
      <c r="J284" s="14"/>
      <c r="K284" s="14"/>
      <c r="L284" s="14"/>
      <c r="M284" s="14"/>
      <c r="N284" s="14"/>
      <c r="O284" s="14"/>
      <c r="P284" s="14"/>
      <c r="Q284" s="14"/>
      <c r="R284" s="14"/>
      <c r="S284" s="14"/>
      <c r="T284" s="14"/>
      <c r="U284" s="14"/>
      <c r="V284" s="14"/>
      <c r="W284" s="14"/>
      <c r="X284" s="14"/>
      <c r="Y284" s="15"/>
      <c r="Z284" s="15"/>
      <c r="AA284" s="14"/>
      <c r="AB284" s="16"/>
      <c r="AC284" s="17"/>
      <c r="AD284" s="17"/>
      <c r="AE284" s="17"/>
      <c r="AF284" s="15"/>
      <c r="XDO284" s="15"/>
      <c r="XDP284" s="15"/>
      <c r="XDQ284" s="15"/>
      <c r="XDR284" s="15"/>
      <c r="XDS284" s="15"/>
      <c r="XDT284" s="15"/>
    </row>
    <row r="285" s="9" customFormat="1" spans="1:16348">
      <c r="A285" s="14"/>
      <c r="B285" s="14"/>
      <c r="C285" s="14"/>
      <c r="D285" s="15"/>
      <c r="E285" s="16"/>
      <c r="F285" s="16"/>
      <c r="G285" s="14"/>
      <c r="H285" s="16"/>
      <c r="I285" s="14"/>
      <c r="J285" s="14"/>
      <c r="K285" s="14"/>
      <c r="L285" s="14"/>
      <c r="M285" s="14"/>
      <c r="N285" s="14"/>
      <c r="O285" s="14"/>
      <c r="P285" s="14"/>
      <c r="Q285" s="14"/>
      <c r="R285" s="14"/>
      <c r="S285" s="14"/>
      <c r="T285" s="14"/>
      <c r="U285" s="14"/>
      <c r="V285" s="14"/>
      <c r="W285" s="14"/>
      <c r="X285" s="14"/>
      <c r="Y285" s="15"/>
      <c r="Z285" s="15"/>
      <c r="AA285" s="14"/>
      <c r="AB285" s="16"/>
      <c r="AC285" s="17"/>
      <c r="AD285" s="17"/>
      <c r="AE285" s="17"/>
      <c r="AF285" s="15"/>
      <c r="XDO285" s="15"/>
      <c r="XDP285" s="15"/>
      <c r="XDQ285" s="15"/>
      <c r="XDR285" s="15"/>
      <c r="XDS285" s="15"/>
      <c r="XDT285" s="15"/>
    </row>
    <row r="286" s="9" customFormat="1" spans="1:16348">
      <c r="A286" s="14"/>
      <c r="B286" s="14"/>
      <c r="C286" s="14"/>
      <c r="D286" s="15"/>
      <c r="E286" s="16"/>
      <c r="F286" s="16"/>
      <c r="G286" s="14"/>
      <c r="H286" s="16"/>
      <c r="I286" s="14"/>
      <c r="J286" s="14"/>
      <c r="K286" s="14"/>
      <c r="L286" s="14"/>
      <c r="M286" s="14"/>
      <c r="N286" s="14"/>
      <c r="O286" s="14"/>
      <c r="P286" s="14"/>
      <c r="Q286" s="14"/>
      <c r="R286" s="14"/>
      <c r="S286" s="14"/>
      <c r="T286" s="14"/>
      <c r="U286" s="14"/>
      <c r="V286" s="14"/>
      <c r="W286" s="14"/>
      <c r="X286" s="14"/>
      <c r="Y286" s="15"/>
      <c r="Z286" s="15"/>
      <c r="AA286" s="14"/>
      <c r="AB286" s="16"/>
      <c r="AC286" s="17"/>
      <c r="AD286" s="17"/>
      <c r="AE286" s="17"/>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c r="BC286" s="15"/>
      <c r="BD286" s="15"/>
      <c r="BE286" s="15"/>
      <c r="BF286" s="15"/>
      <c r="BG286" s="15"/>
      <c r="BH286" s="15"/>
      <c r="BI286" s="15"/>
      <c r="BJ286" s="15"/>
      <c r="BK286" s="15"/>
      <c r="BL286" s="15"/>
      <c r="BM286" s="15"/>
      <c r="BN286" s="15"/>
      <c r="BO286" s="15"/>
      <c r="BP286" s="15"/>
      <c r="BQ286" s="15"/>
      <c r="BR286" s="15"/>
      <c r="BS286" s="15"/>
      <c r="BT286" s="15"/>
      <c r="BU286" s="15"/>
      <c r="BV286" s="15"/>
      <c r="BW286" s="15"/>
      <c r="BX286" s="15"/>
      <c r="BY286" s="15"/>
      <c r="BZ286" s="15"/>
      <c r="CA286" s="15"/>
      <c r="CB286" s="15"/>
      <c r="CC286" s="15"/>
      <c r="CD286" s="15"/>
      <c r="CE286" s="15"/>
      <c r="CF286" s="15"/>
      <c r="CG286" s="15"/>
      <c r="CH286" s="15"/>
      <c r="CI286" s="15"/>
      <c r="CJ286" s="15"/>
      <c r="CK286" s="15"/>
      <c r="CL286" s="15"/>
      <c r="CM286" s="15"/>
      <c r="CN286" s="15"/>
      <c r="CO286" s="15"/>
      <c r="CP286" s="15"/>
      <c r="CQ286" s="15"/>
      <c r="CR286" s="15"/>
      <c r="CS286" s="15"/>
      <c r="CT286" s="15"/>
      <c r="CU286" s="15"/>
      <c r="CV286" s="15"/>
      <c r="CW286" s="15"/>
      <c r="CX286" s="15"/>
      <c r="CY286" s="15"/>
      <c r="CZ286" s="15"/>
      <c r="DA286" s="15"/>
      <c r="DB286" s="15"/>
      <c r="DC286" s="15"/>
      <c r="DD286" s="15"/>
      <c r="DE286" s="15"/>
      <c r="DF286" s="15"/>
      <c r="DG286" s="15"/>
      <c r="DH286" s="15"/>
      <c r="DI286" s="15"/>
      <c r="DJ286" s="15"/>
      <c r="DK286" s="15"/>
      <c r="DL286" s="15"/>
      <c r="DM286" s="15"/>
      <c r="DN286" s="15"/>
      <c r="DO286" s="15"/>
      <c r="DP286" s="15"/>
      <c r="DQ286" s="15"/>
      <c r="DR286" s="15"/>
      <c r="DS286" s="15"/>
      <c r="DT286" s="15"/>
      <c r="DU286" s="15"/>
      <c r="DV286" s="15"/>
      <c r="DW286" s="15"/>
      <c r="DX286" s="15"/>
      <c r="DY286" s="15"/>
      <c r="DZ286" s="15"/>
      <c r="EA286" s="15"/>
      <c r="EB286" s="15"/>
      <c r="EC286" s="15"/>
      <c r="ED286" s="15"/>
      <c r="EE286" s="15"/>
      <c r="EF286" s="15"/>
      <c r="EG286" s="15"/>
      <c r="EH286" s="15"/>
      <c r="EI286" s="15"/>
      <c r="EJ286" s="15"/>
      <c r="EK286" s="15"/>
      <c r="EL286" s="15"/>
      <c r="EM286" s="15"/>
      <c r="EN286" s="15"/>
      <c r="EO286" s="15"/>
      <c r="EP286" s="15"/>
      <c r="EQ286" s="15"/>
      <c r="ER286" s="15"/>
      <c r="ES286" s="15"/>
      <c r="ET286" s="15"/>
      <c r="EU286" s="15"/>
      <c r="EV286" s="15"/>
      <c r="EW286" s="15"/>
      <c r="EX286" s="15"/>
      <c r="EY286" s="15"/>
      <c r="EZ286" s="15"/>
      <c r="FA286" s="15"/>
      <c r="FB286" s="15"/>
      <c r="FC286" s="15"/>
      <c r="FD286" s="15"/>
      <c r="FE286" s="15"/>
      <c r="FF286" s="15"/>
      <c r="FG286" s="15"/>
      <c r="FH286" s="15"/>
      <c r="FI286" s="15"/>
      <c r="FJ286" s="15"/>
      <c r="FK286" s="15"/>
      <c r="FL286" s="15"/>
      <c r="FM286" s="15"/>
      <c r="FN286" s="15"/>
      <c r="FO286" s="15"/>
      <c r="FP286" s="15"/>
      <c r="FQ286" s="15"/>
      <c r="FR286" s="15"/>
      <c r="FS286" s="15"/>
      <c r="FT286" s="15"/>
      <c r="FU286" s="15"/>
      <c r="FV286" s="15"/>
      <c r="FW286" s="15"/>
      <c r="FX286" s="15"/>
      <c r="FY286" s="15"/>
      <c r="FZ286" s="15"/>
      <c r="GA286" s="15"/>
      <c r="GB286" s="15"/>
      <c r="GC286" s="15"/>
      <c r="GD286" s="15"/>
      <c r="GE286" s="15"/>
      <c r="GF286" s="15"/>
      <c r="GG286" s="15"/>
      <c r="GH286" s="15"/>
      <c r="GI286" s="15"/>
      <c r="GJ286" s="15"/>
      <c r="GK286" s="15"/>
      <c r="GL286" s="15"/>
      <c r="GM286" s="15"/>
      <c r="GN286" s="15"/>
      <c r="GO286" s="15"/>
      <c r="GP286" s="15"/>
      <c r="GQ286" s="15"/>
      <c r="GR286" s="15"/>
      <c r="GS286" s="15"/>
      <c r="XDO286" s="15"/>
      <c r="XDP286" s="15"/>
      <c r="XDQ286" s="15"/>
      <c r="XDR286" s="15"/>
      <c r="XDS286" s="15"/>
      <c r="XDT286" s="15"/>
    </row>
    <row r="287" s="9" customFormat="1" spans="1:16348">
      <c r="A287" s="14"/>
      <c r="B287" s="14"/>
      <c r="C287" s="14"/>
      <c r="D287" s="15"/>
      <c r="E287" s="16"/>
      <c r="F287" s="16"/>
      <c r="G287" s="14"/>
      <c r="H287" s="16"/>
      <c r="I287" s="14"/>
      <c r="J287" s="14"/>
      <c r="K287" s="14"/>
      <c r="L287" s="14"/>
      <c r="M287" s="14"/>
      <c r="N287" s="14"/>
      <c r="O287" s="14"/>
      <c r="P287" s="14"/>
      <c r="Q287" s="14"/>
      <c r="R287" s="14"/>
      <c r="S287" s="14"/>
      <c r="T287" s="14"/>
      <c r="U287" s="14"/>
      <c r="V287" s="14"/>
      <c r="W287" s="14"/>
      <c r="X287" s="14"/>
      <c r="Y287" s="15"/>
      <c r="Z287" s="15"/>
      <c r="AA287" s="14"/>
      <c r="AB287" s="16"/>
      <c r="AC287" s="17"/>
      <c r="AD287" s="17"/>
      <c r="AE287" s="17"/>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c r="BC287" s="15"/>
      <c r="BD287" s="15"/>
      <c r="BE287" s="15"/>
      <c r="BF287" s="15"/>
      <c r="BG287" s="15"/>
      <c r="BH287" s="15"/>
      <c r="BI287" s="15"/>
      <c r="BJ287" s="15"/>
      <c r="BK287" s="15"/>
      <c r="BL287" s="15"/>
      <c r="BM287" s="15"/>
      <c r="BN287" s="15"/>
      <c r="BO287" s="15"/>
      <c r="BP287" s="15"/>
      <c r="BQ287" s="15"/>
      <c r="BR287" s="15"/>
      <c r="BS287" s="15"/>
      <c r="BT287" s="15"/>
      <c r="BU287" s="15"/>
      <c r="BV287" s="15"/>
      <c r="BW287" s="15"/>
      <c r="BX287" s="15"/>
      <c r="BY287" s="15"/>
      <c r="BZ287" s="15"/>
      <c r="CA287" s="15"/>
      <c r="CB287" s="15"/>
      <c r="CC287" s="15"/>
      <c r="CD287" s="15"/>
      <c r="CE287" s="15"/>
      <c r="CF287" s="15"/>
      <c r="CG287" s="15"/>
      <c r="CH287" s="15"/>
      <c r="CI287" s="15"/>
      <c r="CJ287" s="15"/>
      <c r="CK287" s="15"/>
      <c r="CL287" s="15"/>
      <c r="CM287" s="15"/>
      <c r="CN287" s="15"/>
      <c r="CO287" s="15"/>
      <c r="CP287" s="15"/>
      <c r="CQ287" s="15"/>
      <c r="CR287" s="15"/>
      <c r="CS287" s="15"/>
      <c r="CT287" s="15"/>
      <c r="CU287" s="15"/>
      <c r="CV287" s="15"/>
      <c r="CW287" s="15"/>
      <c r="CX287" s="15"/>
      <c r="CY287" s="15"/>
      <c r="CZ287" s="15"/>
      <c r="DA287" s="15"/>
      <c r="DB287" s="15"/>
      <c r="DC287" s="15"/>
      <c r="DD287" s="15"/>
      <c r="DE287" s="15"/>
      <c r="DF287" s="15"/>
      <c r="DG287" s="15"/>
      <c r="DH287" s="15"/>
      <c r="DI287" s="15"/>
      <c r="DJ287" s="15"/>
      <c r="DK287" s="15"/>
      <c r="DL287" s="15"/>
      <c r="DM287" s="15"/>
      <c r="DN287" s="15"/>
      <c r="DO287" s="15"/>
      <c r="DP287" s="15"/>
      <c r="DQ287" s="15"/>
      <c r="DR287" s="15"/>
      <c r="DS287" s="15"/>
      <c r="DT287" s="15"/>
      <c r="DU287" s="15"/>
      <c r="DV287" s="15"/>
      <c r="DW287" s="15"/>
      <c r="DX287" s="15"/>
      <c r="DY287" s="15"/>
      <c r="DZ287" s="15"/>
      <c r="EA287" s="15"/>
      <c r="EB287" s="15"/>
      <c r="EC287" s="15"/>
      <c r="ED287" s="15"/>
      <c r="EE287" s="15"/>
      <c r="EF287" s="15"/>
      <c r="EG287" s="15"/>
      <c r="EH287" s="15"/>
      <c r="EI287" s="15"/>
      <c r="EJ287" s="15"/>
      <c r="EK287" s="15"/>
      <c r="EL287" s="15"/>
      <c r="EM287" s="15"/>
      <c r="EN287" s="15"/>
      <c r="EO287" s="15"/>
      <c r="EP287" s="15"/>
      <c r="EQ287" s="15"/>
      <c r="ER287" s="15"/>
      <c r="ES287" s="15"/>
      <c r="ET287" s="15"/>
      <c r="EU287" s="15"/>
      <c r="EV287" s="15"/>
      <c r="EW287" s="15"/>
      <c r="EX287" s="15"/>
      <c r="EY287" s="15"/>
      <c r="EZ287" s="15"/>
      <c r="FA287" s="15"/>
      <c r="FB287" s="15"/>
      <c r="FC287" s="15"/>
      <c r="FD287" s="15"/>
      <c r="FE287" s="15"/>
      <c r="FF287" s="15"/>
      <c r="FG287" s="15"/>
      <c r="FH287" s="15"/>
      <c r="FI287" s="15"/>
      <c r="FJ287" s="15"/>
      <c r="FK287" s="15"/>
      <c r="FL287" s="15"/>
      <c r="FM287" s="15"/>
      <c r="FN287" s="15"/>
      <c r="FO287" s="15"/>
      <c r="FP287" s="15"/>
      <c r="FQ287" s="15"/>
      <c r="FR287" s="15"/>
      <c r="FS287" s="15"/>
      <c r="FT287" s="15"/>
      <c r="FU287" s="15"/>
      <c r="FV287" s="15"/>
      <c r="FW287" s="15"/>
      <c r="FX287" s="15"/>
      <c r="FY287" s="15"/>
      <c r="FZ287" s="15"/>
      <c r="GA287" s="15"/>
      <c r="GB287" s="15"/>
      <c r="GC287" s="15"/>
      <c r="GD287" s="15"/>
      <c r="GE287" s="15"/>
      <c r="GF287" s="15"/>
      <c r="GG287" s="15"/>
      <c r="GH287" s="15"/>
      <c r="GI287" s="15"/>
      <c r="GJ287" s="15"/>
      <c r="GK287" s="15"/>
      <c r="GL287" s="15"/>
      <c r="GM287" s="15"/>
      <c r="GN287" s="15"/>
      <c r="GO287" s="15"/>
      <c r="GP287" s="15"/>
      <c r="GQ287" s="15"/>
      <c r="GR287" s="15"/>
      <c r="GS287" s="15"/>
      <c r="XDO287" s="15"/>
      <c r="XDP287" s="15"/>
      <c r="XDQ287" s="15"/>
      <c r="XDR287" s="15"/>
      <c r="XDS287" s="15"/>
      <c r="XDT287" s="15"/>
    </row>
    <row r="288" s="9" customFormat="1" spans="1:16348">
      <c r="A288" s="14"/>
      <c r="B288" s="14"/>
      <c r="C288" s="14"/>
      <c r="D288" s="15"/>
      <c r="E288" s="16"/>
      <c r="F288" s="16"/>
      <c r="G288" s="14"/>
      <c r="H288" s="16"/>
      <c r="I288" s="14"/>
      <c r="J288" s="14"/>
      <c r="K288" s="14"/>
      <c r="L288" s="14"/>
      <c r="M288" s="14"/>
      <c r="N288" s="14"/>
      <c r="O288" s="14"/>
      <c r="P288" s="14"/>
      <c r="Q288" s="14"/>
      <c r="R288" s="14"/>
      <c r="S288" s="14"/>
      <c r="T288" s="14"/>
      <c r="U288" s="14"/>
      <c r="V288" s="14"/>
      <c r="W288" s="14"/>
      <c r="X288" s="14"/>
      <c r="Y288" s="15"/>
      <c r="Z288" s="15"/>
      <c r="AA288" s="14"/>
      <c r="AB288" s="16"/>
      <c r="AC288" s="17"/>
      <c r="AD288" s="17"/>
      <c r="AE288" s="17"/>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c r="BC288" s="15"/>
      <c r="BD288" s="15"/>
      <c r="BE288" s="15"/>
      <c r="BF288" s="15"/>
      <c r="BG288" s="15"/>
      <c r="BH288" s="15"/>
      <c r="BI288" s="15"/>
      <c r="BJ288" s="15"/>
      <c r="BK288" s="15"/>
      <c r="BL288" s="15"/>
      <c r="BM288" s="15"/>
      <c r="BN288" s="15"/>
      <c r="BO288" s="15"/>
      <c r="BP288" s="15"/>
      <c r="BQ288" s="15"/>
      <c r="BR288" s="15"/>
      <c r="BS288" s="15"/>
      <c r="BT288" s="15"/>
      <c r="BU288" s="15"/>
      <c r="BV288" s="15"/>
      <c r="BW288" s="15"/>
      <c r="BX288" s="15"/>
      <c r="BY288" s="15"/>
      <c r="BZ288" s="15"/>
      <c r="CA288" s="15"/>
      <c r="CB288" s="15"/>
      <c r="CC288" s="15"/>
      <c r="CD288" s="15"/>
      <c r="CE288" s="15"/>
      <c r="CF288" s="15"/>
      <c r="CG288" s="15"/>
      <c r="CH288" s="15"/>
      <c r="CI288" s="15"/>
      <c r="CJ288" s="15"/>
      <c r="CK288" s="15"/>
      <c r="CL288" s="15"/>
      <c r="CM288" s="15"/>
      <c r="CN288" s="15"/>
      <c r="CO288" s="15"/>
      <c r="CP288" s="15"/>
      <c r="CQ288" s="15"/>
      <c r="CR288" s="15"/>
      <c r="CS288" s="15"/>
      <c r="CT288" s="15"/>
      <c r="CU288" s="15"/>
      <c r="CV288" s="15"/>
      <c r="CW288" s="15"/>
      <c r="CX288" s="15"/>
      <c r="CY288" s="15"/>
      <c r="CZ288" s="15"/>
      <c r="DA288" s="15"/>
      <c r="DB288" s="15"/>
      <c r="DC288" s="15"/>
      <c r="DD288" s="15"/>
      <c r="DE288" s="15"/>
      <c r="DF288" s="15"/>
      <c r="DG288" s="15"/>
      <c r="DH288" s="15"/>
      <c r="DI288" s="15"/>
      <c r="DJ288" s="15"/>
      <c r="DK288" s="15"/>
      <c r="DL288" s="15"/>
      <c r="DM288" s="15"/>
      <c r="DN288" s="15"/>
      <c r="DO288" s="15"/>
      <c r="DP288" s="15"/>
      <c r="DQ288" s="15"/>
      <c r="DR288" s="15"/>
      <c r="DS288" s="15"/>
      <c r="DT288" s="15"/>
      <c r="DU288" s="15"/>
      <c r="DV288" s="15"/>
      <c r="DW288" s="15"/>
      <c r="DX288" s="15"/>
      <c r="DY288" s="15"/>
      <c r="DZ288" s="15"/>
      <c r="EA288" s="15"/>
      <c r="EB288" s="15"/>
      <c r="EC288" s="15"/>
      <c r="ED288" s="15"/>
      <c r="EE288" s="15"/>
      <c r="EF288" s="15"/>
      <c r="EG288" s="15"/>
      <c r="EH288" s="15"/>
      <c r="EI288" s="15"/>
      <c r="EJ288" s="15"/>
      <c r="EK288" s="15"/>
      <c r="EL288" s="15"/>
      <c r="EM288" s="15"/>
      <c r="EN288" s="15"/>
      <c r="EO288" s="15"/>
      <c r="EP288" s="15"/>
      <c r="EQ288" s="15"/>
      <c r="ER288" s="15"/>
      <c r="ES288" s="15"/>
      <c r="ET288" s="15"/>
      <c r="EU288" s="15"/>
      <c r="EV288" s="15"/>
      <c r="EW288" s="15"/>
      <c r="EX288" s="15"/>
      <c r="EY288" s="15"/>
      <c r="EZ288" s="15"/>
      <c r="FA288" s="15"/>
      <c r="FB288" s="15"/>
      <c r="FC288" s="15"/>
      <c r="FD288" s="15"/>
      <c r="FE288" s="15"/>
      <c r="FF288" s="15"/>
      <c r="FG288" s="15"/>
      <c r="FH288" s="15"/>
      <c r="FI288" s="15"/>
      <c r="FJ288" s="15"/>
      <c r="FK288" s="15"/>
      <c r="FL288" s="15"/>
      <c r="FM288" s="15"/>
      <c r="FN288" s="15"/>
      <c r="FO288" s="15"/>
      <c r="FP288" s="15"/>
      <c r="FQ288" s="15"/>
      <c r="FR288" s="15"/>
      <c r="FS288" s="15"/>
      <c r="FT288" s="15"/>
      <c r="FU288" s="15"/>
      <c r="FV288" s="15"/>
      <c r="FW288" s="15"/>
      <c r="FX288" s="15"/>
      <c r="FY288" s="15"/>
      <c r="FZ288" s="15"/>
      <c r="GA288" s="15"/>
      <c r="GB288" s="15"/>
      <c r="GC288" s="15"/>
      <c r="GD288" s="15"/>
      <c r="GE288" s="15"/>
      <c r="GF288" s="15"/>
      <c r="GG288" s="15"/>
      <c r="GH288" s="15"/>
      <c r="GI288" s="15"/>
      <c r="GJ288" s="15"/>
      <c r="GK288" s="15"/>
      <c r="GL288" s="15"/>
      <c r="GM288" s="15"/>
      <c r="GN288" s="15"/>
      <c r="GO288" s="15"/>
      <c r="GP288" s="15"/>
      <c r="GQ288" s="15"/>
      <c r="GR288" s="15"/>
      <c r="GS288" s="15"/>
      <c r="XDO288" s="15"/>
      <c r="XDP288" s="15"/>
      <c r="XDQ288" s="15"/>
      <c r="XDR288" s="15"/>
      <c r="XDS288" s="15"/>
      <c r="XDT288" s="15"/>
    </row>
    <row r="289" s="9" customFormat="1" spans="1:16348">
      <c r="A289" s="14"/>
      <c r="B289" s="14"/>
      <c r="C289" s="14"/>
      <c r="D289" s="15"/>
      <c r="E289" s="16"/>
      <c r="F289" s="16"/>
      <c r="G289" s="14"/>
      <c r="H289" s="16"/>
      <c r="I289" s="14"/>
      <c r="J289" s="14"/>
      <c r="K289" s="14"/>
      <c r="L289" s="14"/>
      <c r="M289" s="14"/>
      <c r="N289" s="14"/>
      <c r="O289" s="14"/>
      <c r="P289" s="14"/>
      <c r="Q289" s="14"/>
      <c r="R289" s="14"/>
      <c r="S289" s="14"/>
      <c r="T289" s="14"/>
      <c r="U289" s="14"/>
      <c r="V289" s="14"/>
      <c r="W289" s="14"/>
      <c r="X289" s="14"/>
      <c r="Y289" s="15"/>
      <c r="Z289" s="15"/>
      <c r="AA289" s="14"/>
      <c r="AB289" s="16"/>
      <c r="AC289" s="17"/>
      <c r="AD289" s="17"/>
      <c r="AE289" s="17"/>
      <c r="AF289" s="15"/>
      <c r="XDO289" s="15"/>
      <c r="XDP289" s="15"/>
      <c r="XDQ289" s="15"/>
      <c r="XDR289" s="15"/>
      <c r="XDS289" s="15"/>
      <c r="XDT289" s="15"/>
    </row>
    <row r="290" s="9" customFormat="1" spans="1:16348">
      <c r="A290" s="14"/>
      <c r="B290" s="14"/>
      <c r="C290" s="14"/>
      <c r="D290" s="15"/>
      <c r="E290" s="16"/>
      <c r="F290" s="16"/>
      <c r="G290" s="14"/>
      <c r="H290" s="16"/>
      <c r="I290" s="14"/>
      <c r="J290" s="14"/>
      <c r="K290" s="14"/>
      <c r="L290" s="14"/>
      <c r="M290" s="14"/>
      <c r="N290" s="14"/>
      <c r="O290" s="14"/>
      <c r="P290" s="14"/>
      <c r="Q290" s="14"/>
      <c r="R290" s="14"/>
      <c r="S290" s="14"/>
      <c r="T290" s="14"/>
      <c r="U290" s="14"/>
      <c r="V290" s="14"/>
      <c r="W290" s="14"/>
      <c r="X290" s="14"/>
      <c r="Y290" s="15"/>
      <c r="Z290" s="15"/>
      <c r="AA290" s="14"/>
      <c r="AB290" s="16"/>
      <c r="AC290" s="17"/>
      <c r="AD290" s="17"/>
      <c r="AE290" s="17"/>
      <c r="AF290" s="15"/>
      <c r="XDO290" s="15"/>
      <c r="XDP290" s="15"/>
      <c r="XDQ290" s="15"/>
      <c r="XDR290" s="15"/>
      <c r="XDS290" s="15"/>
      <c r="XDT290" s="15"/>
    </row>
    <row r="291" s="9" customFormat="1" spans="1:16348">
      <c r="A291" s="14"/>
      <c r="B291" s="14"/>
      <c r="C291" s="14"/>
      <c r="D291" s="15"/>
      <c r="E291" s="16"/>
      <c r="F291" s="16"/>
      <c r="G291" s="14"/>
      <c r="H291" s="16"/>
      <c r="I291" s="14"/>
      <c r="J291" s="14"/>
      <c r="K291" s="14"/>
      <c r="L291" s="14"/>
      <c r="M291" s="14"/>
      <c r="N291" s="14"/>
      <c r="O291" s="14"/>
      <c r="P291" s="14"/>
      <c r="Q291" s="14"/>
      <c r="R291" s="14"/>
      <c r="S291" s="14"/>
      <c r="T291" s="14"/>
      <c r="U291" s="14"/>
      <c r="V291" s="14"/>
      <c r="W291" s="14"/>
      <c r="X291" s="14"/>
      <c r="Y291" s="15"/>
      <c r="Z291" s="15"/>
      <c r="AA291" s="14"/>
      <c r="AB291" s="16"/>
      <c r="AC291" s="17"/>
      <c r="AD291" s="17"/>
      <c r="AE291" s="17"/>
      <c r="AF291" s="15"/>
      <c r="XDO291" s="15"/>
      <c r="XDP291" s="15"/>
      <c r="XDQ291" s="15"/>
      <c r="XDR291" s="15"/>
      <c r="XDS291" s="15"/>
      <c r="XDT291" s="15"/>
    </row>
    <row r="292" s="9" customFormat="1" spans="1:16348">
      <c r="A292" s="14"/>
      <c r="B292" s="14"/>
      <c r="C292" s="14"/>
      <c r="D292" s="15"/>
      <c r="E292" s="16"/>
      <c r="F292" s="16"/>
      <c r="G292" s="14"/>
      <c r="H292" s="16"/>
      <c r="I292" s="14"/>
      <c r="J292" s="14"/>
      <c r="K292" s="14"/>
      <c r="L292" s="14"/>
      <c r="M292" s="14"/>
      <c r="N292" s="14"/>
      <c r="O292" s="14"/>
      <c r="P292" s="14"/>
      <c r="Q292" s="14"/>
      <c r="R292" s="14"/>
      <c r="S292" s="14"/>
      <c r="T292" s="14"/>
      <c r="U292" s="14"/>
      <c r="V292" s="14"/>
      <c r="W292" s="14"/>
      <c r="X292" s="14"/>
      <c r="Y292" s="15"/>
      <c r="Z292" s="15"/>
      <c r="AA292" s="14"/>
      <c r="AB292" s="16"/>
      <c r="AC292" s="17"/>
      <c r="AD292" s="17"/>
      <c r="AE292" s="17"/>
      <c r="AF292" s="15"/>
      <c r="XDO292" s="15"/>
      <c r="XDP292" s="15"/>
      <c r="XDQ292" s="15"/>
      <c r="XDR292" s="15"/>
      <c r="XDS292" s="15"/>
      <c r="XDT292" s="15"/>
    </row>
    <row r="293" s="9" customFormat="1" spans="1:16348">
      <c r="A293" s="14"/>
      <c r="B293" s="14"/>
      <c r="C293" s="14"/>
      <c r="D293" s="15"/>
      <c r="E293" s="16"/>
      <c r="F293" s="16"/>
      <c r="G293" s="14"/>
      <c r="H293" s="16"/>
      <c r="I293" s="14"/>
      <c r="J293" s="14"/>
      <c r="K293" s="14"/>
      <c r="L293" s="14"/>
      <c r="M293" s="14"/>
      <c r="N293" s="14"/>
      <c r="O293" s="14"/>
      <c r="P293" s="14"/>
      <c r="Q293" s="14"/>
      <c r="R293" s="14"/>
      <c r="S293" s="14"/>
      <c r="T293" s="14"/>
      <c r="U293" s="14"/>
      <c r="V293" s="14"/>
      <c r="W293" s="14"/>
      <c r="X293" s="14"/>
      <c r="Y293" s="15"/>
      <c r="Z293" s="15"/>
      <c r="AA293" s="14"/>
      <c r="AB293" s="16"/>
      <c r="AC293" s="17"/>
      <c r="AD293" s="17"/>
      <c r="AE293" s="17"/>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c r="BC293" s="15"/>
      <c r="BD293" s="15"/>
      <c r="BE293" s="15"/>
      <c r="BF293" s="15"/>
      <c r="BG293" s="15"/>
      <c r="BH293" s="15"/>
      <c r="BI293" s="15"/>
      <c r="BJ293" s="15"/>
      <c r="BK293" s="15"/>
      <c r="BL293" s="15"/>
      <c r="BM293" s="15"/>
      <c r="BN293" s="15"/>
      <c r="BO293" s="15"/>
      <c r="BP293" s="15"/>
      <c r="BQ293" s="15"/>
      <c r="BR293" s="15"/>
      <c r="BS293" s="15"/>
      <c r="BT293" s="15"/>
      <c r="BU293" s="15"/>
      <c r="BV293" s="15"/>
      <c r="BW293" s="15"/>
      <c r="BX293" s="15"/>
      <c r="BY293" s="15"/>
      <c r="BZ293" s="15"/>
      <c r="CA293" s="15"/>
      <c r="CB293" s="15"/>
      <c r="CC293" s="15"/>
      <c r="CD293" s="15"/>
      <c r="CE293" s="15"/>
      <c r="CF293" s="15"/>
      <c r="CG293" s="15"/>
      <c r="CH293" s="15"/>
      <c r="CI293" s="15"/>
      <c r="CJ293" s="15"/>
      <c r="CK293" s="15"/>
      <c r="CL293" s="15"/>
      <c r="CM293" s="15"/>
      <c r="CN293" s="15"/>
      <c r="CO293" s="15"/>
      <c r="CP293" s="15"/>
      <c r="CQ293" s="15"/>
      <c r="CR293" s="15"/>
      <c r="CS293" s="15"/>
      <c r="CT293" s="15"/>
      <c r="CU293" s="15"/>
      <c r="CV293" s="15"/>
      <c r="CW293" s="15"/>
      <c r="CX293" s="15"/>
      <c r="CY293" s="15"/>
      <c r="CZ293" s="15"/>
      <c r="DA293" s="15"/>
      <c r="DB293" s="15"/>
      <c r="DC293" s="15"/>
      <c r="DD293" s="15"/>
      <c r="DE293" s="15"/>
      <c r="DF293" s="15"/>
      <c r="DG293" s="15"/>
      <c r="DH293" s="15"/>
      <c r="DI293" s="15"/>
      <c r="DJ293" s="15"/>
      <c r="DK293" s="15"/>
      <c r="DL293" s="15"/>
      <c r="DM293" s="15"/>
      <c r="DN293" s="15"/>
      <c r="DO293" s="15"/>
      <c r="DP293" s="15"/>
      <c r="DQ293" s="15"/>
      <c r="DR293" s="15"/>
      <c r="DS293" s="15"/>
      <c r="DT293" s="15"/>
      <c r="DU293" s="15"/>
      <c r="DV293" s="15"/>
      <c r="DW293" s="15"/>
      <c r="DX293" s="15"/>
      <c r="DY293" s="15"/>
      <c r="DZ293" s="15"/>
      <c r="EA293" s="15"/>
      <c r="EB293" s="15"/>
      <c r="EC293" s="15"/>
      <c r="ED293" s="15"/>
      <c r="EE293" s="15"/>
      <c r="EF293" s="15"/>
      <c r="EG293" s="15"/>
      <c r="EH293" s="15"/>
      <c r="EI293" s="15"/>
      <c r="EJ293" s="15"/>
      <c r="EK293" s="15"/>
      <c r="EL293" s="15"/>
      <c r="EM293" s="15"/>
      <c r="EN293" s="15"/>
      <c r="EO293" s="15"/>
      <c r="EP293" s="15"/>
      <c r="EQ293" s="15"/>
      <c r="ER293" s="15"/>
      <c r="ES293" s="15"/>
      <c r="ET293" s="15"/>
      <c r="EU293" s="15"/>
      <c r="EV293" s="15"/>
      <c r="EW293" s="15"/>
      <c r="EX293" s="15"/>
      <c r="EY293" s="15"/>
      <c r="EZ293" s="15"/>
      <c r="FA293" s="15"/>
      <c r="FB293" s="15"/>
      <c r="FC293" s="15"/>
      <c r="FD293" s="15"/>
      <c r="FE293" s="15"/>
      <c r="FF293" s="15"/>
      <c r="FG293" s="15"/>
      <c r="FH293" s="15"/>
      <c r="FI293" s="15"/>
      <c r="FJ293" s="15"/>
      <c r="FK293" s="15"/>
      <c r="FL293" s="15"/>
      <c r="FM293" s="15"/>
      <c r="FN293" s="15"/>
      <c r="FO293" s="15"/>
      <c r="FP293" s="15"/>
      <c r="FQ293" s="15"/>
      <c r="FR293" s="15"/>
      <c r="FS293" s="15"/>
      <c r="FT293" s="15"/>
      <c r="FU293" s="15"/>
      <c r="FV293" s="15"/>
      <c r="FW293" s="15"/>
      <c r="FX293" s="15"/>
      <c r="FY293" s="15"/>
      <c r="FZ293" s="15"/>
      <c r="GA293" s="15"/>
      <c r="GB293" s="15"/>
      <c r="GC293" s="15"/>
      <c r="GD293" s="15"/>
      <c r="GE293" s="15"/>
      <c r="GF293" s="15"/>
      <c r="GG293" s="15"/>
      <c r="GH293" s="15"/>
      <c r="GI293" s="15"/>
      <c r="GJ293" s="15"/>
      <c r="GK293" s="15"/>
      <c r="GL293" s="15"/>
      <c r="GM293" s="15"/>
      <c r="GN293" s="15"/>
      <c r="GO293" s="15"/>
      <c r="GP293" s="15"/>
      <c r="GQ293" s="15"/>
      <c r="GR293" s="15"/>
      <c r="GS293" s="15"/>
      <c r="XDO293" s="15"/>
      <c r="XDP293" s="15"/>
      <c r="XDQ293" s="15"/>
      <c r="XDR293" s="15"/>
      <c r="XDS293" s="15"/>
      <c r="XDT293" s="15"/>
    </row>
    <row r="294" s="9" customFormat="1" spans="1:16348">
      <c r="A294" s="14"/>
      <c r="B294" s="14"/>
      <c r="C294" s="14"/>
      <c r="D294" s="15"/>
      <c r="E294" s="16"/>
      <c r="F294" s="16"/>
      <c r="G294" s="14"/>
      <c r="H294" s="16"/>
      <c r="I294" s="14"/>
      <c r="J294" s="14"/>
      <c r="K294" s="14"/>
      <c r="L294" s="14"/>
      <c r="M294" s="14"/>
      <c r="N294" s="14"/>
      <c r="O294" s="14"/>
      <c r="P294" s="14"/>
      <c r="Q294" s="14"/>
      <c r="R294" s="14"/>
      <c r="S294" s="14"/>
      <c r="T294" s="14"/>
      <c r="U294" s="14"/>
      <c r="V294" s="14"/>
      <c r="W294" s="14"/>
      <c r="X294" s="14"/>
      <c r="Y294" s="15"/>
      <c r="Z294" s="15"/>
      <c r="AA294" s="14"/>
      <c r="AB294" s="16"/>
      <c r="AC294" s="17"/>
      <c r="AD294" s="17"/>
      <c r="AE294" s="17"/>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c r="BC294" s="15"/>
      <c r="BD294" s="15"/>
      <c r="BE294" s="15"/>
      <c r="BF294" s="15"/>
      <c r="BG294" s="15"/>
      <c r="BH294" s="15"/>
      <c r="BI294" s="15"/>
      <c r="BJ294" s="15"/>
      <c r="BK294" s="15"/>
      <c r="BL294" s="15"/>
      <c r="BM294" s="15"/>
      <c r="BN294" s="15"/>
      <c r="BO294" s="15"/>
      <c r="BP294" s="15"/>
      <c r="BQ294" s="15"/>
      <c r="BR294" s="15"/>
      <c r="BS294" s="15"/>
      <c r="BT294" s="15"/>
      <c r="BU294" s="15"/>
      <c r="BV294" s="15"/>
      <c r="BW294" s="15"/>
      <c r="BX294" s="15"/>
      <c r="BY294" s="15"/>
      <c r="BZ294" s="15"/>
      <c r="CA294" s="15"/>
      <c r="CB294" s="15"/>
      <c r="CC294" s="15"/>
      <c r="CD294" s="15"/>
      <c r="CE294" s="15"/>
      <c r="CF294" s="15"/>
      <c r="CG294" s="15"/>
      <c r="CH294" s="15"/>
      <c r="CI294" s="15"/>
      <c r="CJ294" s="15"/>
      <c r="CK294" s="15"/>
      <c r="CL294" s="15"/>
      <c r="CM294" s="15"/>
      <c r="CN294" s="15"/>
      <c r="CO294" s="15"/>
      <c r="CP294" s="15"/>
      <c r="CQ294" s="15"/>
      <c r="CR294" s="15"/>
      <c r="CS294" s="15"/>
      <c r="CT294" s="15"/>
      <c r="CU294" s="15"/>
      <c r="CV294" s="15"/>
      <c r="CW294" s="15"/>
      <c r="CX294" s="15"/>
      <c r="CY294" s="15"/>
      <c r="CZ294" s="15"/>
      <c r="DA294" s="15"/>
      <c r="DB294" s="15"/>
      <c r="DC294" s="15"/>
      <c r="DD294" s="15"/>
      <c r="DE294" s="15"/>
      <c r="DF294" s="15"/>
      <c r="DG294" s="15"/>
      <c r="DH294" s="15"/>
      <c r="DI294" s="15"/>
      <c r="DJ294" s="15"/>
      <c r="DK294" s="15"/>
      <c r="DL294" s="15"/>
      <c r="DM294" s="15"/>
      <c r="DN294" s="15"/>
      <c r="DO294" s="15"/>
      <c r="DP294" s="15"/>
      <c r="DQ294" s="15"/>
      <c r="DR294" s="15"/>
      <c r="DS294" s="15"/>
      <c r="DT294" s="15"/>
      <c r="DU294" s="15"/>
      <c r="DV294" s="15"/>
      <c r="DW294" s="15"/>
      <c r="DX294" s="15"/>
      <c r="DY294" s="15"/>
      <c r="DZ294" s="15"/>
      <c r="EA294" s="15"/>
      <c r="EB294" s="15"/>
      <c r="EC294" s="15"/>
      <c r="ED294" s="15"/>
      <c r="EE294" s="15"/>
      <c r="EF294" s="15"/>
      <c r="EG294" s="15"/>
      <c r="EH294" s="15"/>
      <c r="EI294" s="15"/>
      <c r="EJ294" s="15"/>
      <c r="EK294" s="15"/>
      <c r="EL294" s="15"/>
      <c r="EM294" s="15"/>
      <c r="EN294" s="15"/>
      <c r="EO294" s="15"/>
      <c r="EP294" s="15"/>
      <c r="EQ294" s="15"/>
      <c r="ER294" s="15"/>
      <c r="ES294" s="15"/>
      <c r="ET294" s="15"/>
      <c r="EU294" s="15"/>
      <c r="EV294" s="15"/>
      <c r="EW294" s="15"/>
      <c r="EX294" s="15"/>
      <c r="EY294" s="15"/>
      <c r="EZ294" s="15"/>
      <c r="FA294" s="15"/>
      <c r="FB294" s="15"/>
      <c r="FC294" s="15"/>
      <c r="FD294" s="15"/>
      <c r="FE294" s="15"/>
      <c r="FF294" s="15"/>
      <c r="FG294" s="15"/>
      <c r="FH294" s="15"/>
      <c r="FI294" s="15"/>
      <c r="FJ294" s="15"/>
      <c r="FK294" s="15"/>
      <c r="FL294" s="15"/>
      <c r="FM294" s="15"/>
      <c r="FN294" s="15"/>
      <c r="FO294" s="15"/>
      <c r="FP294" s="15"/>
      <c r="FQ294" s="15"/>
      <c r="FR294" s="15"/>
      <c r="FS294" s="15"/>
      <c r="FT294" s="15"/>
      <c r="FU294" s="15"/>
      <c r="FV294" s="15"/>
      <c r="FW294" s="15"/>
      <c r="FX294" s="15"/>
      <c r="FY294" s="15"/>
      <c r="FZ294" s="15"/>
      <c r="GA294" s="15"/>
      <c r="GB294" s="15"/>
      <c r="GC294" s="15"/>
      <c r="GD294" s="15"/>
      <c r="GE294" s="15"/>
      <c r="GF294" s="15"/>
      <c r="GG294" s="15"/>
      <c r="GH294" s="15"/>
      <c r="GI294" s="15"/>
      <c r="GJ294" s="15"/>
      <c r="GK294" s="15"/>
      <c r="GL294" s="15"/>
      <c r="GM294" s="15"/>
      <c r="GN294" s="15"/>
      <c r="GO294" s="15"/>
      <c r="GP294" s="15"/>
      <c r="GQ294" s="15"/>
      <c r="GR294" s="15"/>
      <c r="GS294" s="15"/>
      <c r="XDO294" s="15"/>
      <c r="XDP294" s="15"/>
      <c r="XDQ294" s="15"/>
      <c r="XDR294" s="15"/>
      <c r="XDS294" s="15"/>
      <c r="XDT294" s="15"/>
    </row>
    <row r="295" s="9" customFormat="1" spans="1:16348">
      <c r="A295" s="14"/>
      <c r="B295" s="14"/>
      <c r="C295" s="14"/>
      <c r="D295" s="15"/>
      <c r="E295" s="16"/>
      <c r="F295" s="16"/>
      <c r="G295" s="14"/>
      <c r="H295" s="16"/>
      <c r="I295" s="14"/>
      <c r="J295" s="14"/>
      <c r="K295" s="14"/>
      <c r="L295" s="14"/>
      <c r="M295" s="14"/>
      <c r="N295" s="14"/>
      <c r="O295" s="14"/>
      <c r="P295" s="14"/>
      <c r="Q295" s="14"/>
      <c r="R295" s="14"/>
      <c r="S295" s="14"/>
      <c r="T295" s="14"/>
      <c r="U295" s="14"/>
      <c r="V295" s="14"/>
      <c r="W295" s="14"/>
      <c r="X295" s="14"/>
      <c r="Y295" s="15"/>
      <c r="Z295" s="15"/>
      <c r="AA295" s="14"/>
      <c r="AB295" s="16"/>
      <c r="AC295" s="17"/>
      <c r="AD295" s="17"/>
      <c r="AE295" s="17"/>
      <c r="AF295" s="15"/>
      <c r="XDO295" s="15"/>
      <c r="XDP295" s="15"/>
      <c r="XDQ295" s="15"/>
      <c r="XDR295" s="15"/>
      <c r="XDS295" s="15"/>
      <c r="XDT295" s="15"/>
    </row>
    <row r="296" s="9" customFormat="1" spans="1:16348">
      <c r="A296" s="14"/>
      <c r="B296" s="14"/>
      <c r="C296" s="14"/>
      <c r="D296" s="15"/>
      <c r="E296" s="16"/>
      <c r="F296" s="16"/>
      <c r="G296" s="14"/>
      <c r="H296" s="16"/>
      <c r="I296" s="14"/>
      <c r="J296" s="14"/>
      <c r="K296" s="14"/>
      <c r="L296" s="14"/>
      <c r="M296" s="14"/>
      <c r="N296" s="14"/>
      <c r="O296" s="14"/>
      <c r="P296" s="14"/>
      <c r="Q296" s="14"/>
      <c r="R296" s="14"/>
      <c r="S296" s="14"/>
      <c r="T296" s="14"/>
      <c r="U296" s="14"/>
      <c r="V296" s="14"/>
      <c r="W296" s="14"/>
      <c r="X296" s="14"/>
      <c r="Y296" s="15"/>
      <c r="Z296" s="15"/>
      <c r="AA296" s="14"/>
      <c r="AB296" s="16"/>
      <c r="AC296" s="17"/>
      <c r="AD296" s="17"/>
      <c r="AE296" s="17"/>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c r="BC296" s="15"/>
      <c r="BD296" s="15"/>
      <c r="BE296" s="15"/>
      <c r="BF296" s="15"/>
      <c r="BG296" s="15"/>
      <c r="BH296" s="15"/>
      <c r="BI296" s="15"/>
      <c r="BJ296" s="15"/>
      <c r="BK296" s="15"/>
      <c r="BL296" s="15"/>
      <c r="BM296" s="15"/>
      <c r="BN296" s="15"/>
      <c r="BO296" s="15"/>
      <c r="BP296" s="15"/>
      <c r="BQ296" s="15"/>
      <c r="BR296" s="15"/>
      <c r="BS296" s="15"/>
      <c r="BT296" s="15"/>
      <c r="BU296" s="15"/>
      <c r="BV296" s="15"/>
      <c r="BW296" s="15"/>
      <c r="BX296" s="15"/>
      <c r="BY296" s="15"/>
      <c r="BZ296" s="15"/>
      <c r="CA296" s="15"/>
      <c r="CB296" s="15"/>
      <c r="CC296" s="15"/>
      <c r="CD296" s="15"/>
      <c r="CE296" s="15"/>
      <c r="CF296" s="15"/>
      <c r="CG296" s="15"/>
      <c r="CH296" s="15"/>
      <c r="CI296" s="15"/>
      <c r="CJ296" s="15"/>
      <c r="CK296" s="15"/>
      <c r="CL296" s="15"/>
      <c r="CM296" s="15"/>
      <c r="CN296" s="15"/>
      <c r="CO296" s="15"/>
      <c r="CP296" s="15"/>
      <c r="CQ296" s="15"/>
      <c r="CR296" s="15"/>
      <c r="CS296" s="15"/>
      <c r="CT296" s="15"/>
      <c r="CU296" s="15"/>
      <c r="CV296" s="15"/>
      <c r="CW296" s="15"/>
      <c r="CX296" s="15"/>
      <c r="CY296" s="15"/>
      <c r="CZ296" s="15"/>
      <c r="DA296" s="15"/>
      <c r="DB296" s="15"/>
      <c r="DC296" s="15"/>
      <c r="DD296" s="15"/>
      <c r="DE296" s="15"/>
      <c r="DF296" s="15"/>
      <c r="DG296" s="15"/>
      <c r="DH296" s="15"/>
      <c r="DI296" s="15"/>
      <c r="DJ296" s="15"/>
      <c r="DK296" s="15"/>
      <c r="DL296" s="15"/>
      <c r="DM296" s="15"/>
      <c r="DN296" s="15"/>
      <c r="DO296" s="15"/>
      <c r="DP296" s="15"/>
      <c r="DQ296" s="15"/>
      <c r="DR296" s="15"/>
      <c r="DS296" s="15"/>
      <c r="DT296" s="15"/>
      <c r="DU296" s="15"/>
      <c r="DV296" s="15"/>
      <c r="DW296" s="15"/>
      <c r="DX296" s="15"/>
      <c r="DY296" s="15"/>
      <c r="DZ296" s="15"/>
      <c r="EA296" s="15"/>
      <c r="EB296" s="15"/>
      <c r="EC296" s="15"/>
      <c r="ED296" s="15"/>
      <c r="EE296" s="15"/>
      <c r="EF296" s="15"/>
      <c r="EG296" s="15"/>
      <c r="EH296" s="15"/>
      <c r="EI296" s="15"/>
      <c r="EJ296" s="15"/>
      <c r="EK296" s="15"/>
      <c r="EL296" s="15"/>
      <c r="EM296" s="15"/>
      <c r="EN296" s="15"/>
      <c r="EO296" s="15"/>
      <c r="EP296" s="15"/>
      <c r="EQ296" s="15"/>
      <c r="ER296" s="15"/>
      <c r="ES296" s="15"/>
      <c r="ET296" s="15"/>
      <c r="EU296" s="15"/>
      <c r="EV296" s="15"/>
      <c r="EW296" s="15"/>
      <c r="EX296" s="15"/>
      <c r="EY296" s="15"/>
      <c r="EZ296" s="15"/>
      <c r="FA296" s="15"/>
      <c r="FB296" s="15"/>
      <c r="FC296" s="15"/>
      <c r="FD296" s="15"/>
      <c r="FE296" s="15"/>
      <c r="FF296" s="15"/>
      <c r="FG296" s="15"/>
      <c r="FH296" s="15"/>
      <c r="FI296" s="15"/>
      <c r="FJ296" s="15"/>
      <c r="FK296" s="15"/>
      <c r="FL296" s="15"/>
      <c r="FM296" s="15"/>
      <c r="FN296" s="15"/>
      <c r="FO296" s="15"/>
      <c r="FP296" s="15"/>
      <c r="FQ296" s="15"/>
      <c r="FR296" s="15"/>
      <c r="FS296" s="15"/>
      <c r="FT296" s="15"/>
      <c r="FU296" s="15"/>
      <c r="FV296" s="15"/>
      <c r="FW296" s="15"/>
      <c r="FX296" s="15"/>
      <c r="FY296" s="15"/>
      <c r="FZ296" s="15"/>
      <c r="GA296" s="15"/>
      <c r="GB296" s="15"/>
      <c r="GC296" s="15"/>
      <c r="GD296" s="15"/>
      <c r="GE296" s="15"/>
      <c r="GF296" s="15"/>
      <c r="GG296" s="15"/>
      <c r="GH296" s="15"/>
      <c r="GI296" s="15"/>
      <c r="GJ296" s="15"/>
      <c r="GK296" s="15"/>
      <c r="GL296" s="15"/>
      <c r="GM296" s="15"/>
      <c r="GN296" s="15"/>
      <c r="GO296" s="15"/>
      <c r="GP296" s="15"/>
      <c r="GQ296" s="15"/>
      <c r="GR296" s="15"/>
      <c r="GS296" s="15"/>
      <c r="XDO296" s="15"/>
      <c r="XDP296" s="15"/>
      <c r="XDQ296" s="15"/>
      <c r="XDR296" s="15"/>
      <c r="XDS296" s="15"/>
      <c r="XDT296" s="15"/>
    </row>
    <row r="297" s="9" customFormat="1" spans="1:16348">
      <c r="A297" s="14"/>
      <c r="B297" s="14"/>
      <c r="C297" s="14"/>
      <c r="D297" s="15"/>
      <c r="E297" s="16"/>
      <c r="F297" s="16"/>
      <c r="G297" s="14"/>
      <c r="H297" s="16"/>
      <c r="I297" s="14"/>
      <c r="J297" s="14"/>
      <c r="K297" s="14"/>
      <c r="L297" s="14"/>
      <c r="M297" s="14"/>
      <c r="N297" s="14"/>
      <c r="O297" s="14"/>
      <c r="P297" s="14"/>
      <c r="Q297" s="14"/>
      <c r="R297" s="14"/>
      <c r="S297" s="14"/>
      <c r="T297" s="14"/>
      <c r="U297" s="14"/>
      <c r="V297" s="14"/>
      <c r="W297" s="14"/>
      <c r="X297" s="14"/>
      <c r="Y297" s="15"/>
      <c r="Z297" s="15"/>
      <c r="AA297" s="14"/>
      <c r="AB297" s="16"/>
      <c r="AC297" s="17"/>
      <c r="AD297" s="17"/>
      <c r="AE297" s="17"/>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c r="BC297" s="15"/>
      <c r="BD297" s="15"/>
      <c r="BE297" s="15"/>
      <c r="BF297" s="15"/>
      <c r="BG297" s="15"/>
      <c r="BH297" s="15"/>
      <c r="BI297" s="15"/>
      <c r="BJ297" s="15"/>
      <c r="BK297" s="15"/>
      <c r="BL297" s="15"/>
      <c r="BM297" s="15"/>
      <c r="BN297" s="15"/>
      <c r="BO297" s="15"/>
      <c r="BP297" s="15"/>
      <c r="BQ297" s="15"/>
      <c r="BR297" s="15"/>
      <c r="BS297" s="15"/>
      <c r="BT297" s="15"/>
      <c r="BU297" s="15"/>
      <c r="BV297" s="15"/>
      <c r="BW297" s="15"/>
      <c r="BX297" s="15"/>
      <c r="BY297" s="15"/>
      <c r="BZ297" s="15"/>
      <c r="CA297" s="15"/>
      <c r="CB297" s="15"/>
      <c r="CC297" s="15"/>
      <c r="CD297" s="15"/>
      <c r="CE297" s="15"/>
      <c r="CF297" s="15"/>
      <c r="CG297" s="15"/>
      <c r="CH297" s="15"/>
      <c r="CI297" s="15"/>
      <c r="CJ297" s="15"/>
      <c r="CK297" s="15"/>
      <c r="CL297" s="15"/>
      <c r="CM297" s="15"/>
      <c r="CN297" s="15"/>
      <c r="CO297" s="15"/>
      <c r="CP297" s="15"/>
      <c r="CQ297" s="15"/>
      <c r="CR297" s="15"/>
      <c r="CS297" s="15"/>
      <c r="CT297" s="15"/>
      <c r="CU297" s="15"/>
      <c r="CV297" s="15"/>
      <c r="CW297" s="15"/>
      <c r="CX297" s="15"/>
      <c r="CY297" s="15"/>
      <c r="CZ297" s="15"/>
      <c r="DA297" s="15"/>
      <c r="DB297" s="15"/>
      <c r="DC297" s="15"/>
      <c r="DD297" s="15"/>
      <c r="DE297" s="15"/>
      <c r="DF297" s="15"/>
      <c r="DG297" s="15"/>
      <c r="DH297" s="15"/>
      <c r="DI297" s="15"/>
      <c r="DJ297" s="15"/>
      <c r="DK297" s="15"/>
      <c r="DL297" s="15"/>
      <c r="DM297" s="15"/>
      <c r="DN297" s="15"/>
      <c r="DO297" s="15"/>
      <c r="DP297" s="15"/>
      <c r="DQ297" s="15"/>
      <c r="DR297" s="15"/>
      <c r="DS297" s="15"/>
      <c r="DT297" s="15"/>
      <c r="DU297" s="15"/>
      <c r="DV297" s="15"/>
      <c r="DW297" s="15"/>
      <c r="DX297" s="15"/>
      <c r="DY297" s="15"/>
      <c r="DZ297" s="15"/>
      <c r="EA297" s="15"/>
      <c r="EB297" s="15"/>
      <c r="EC297" s="15"/>
      <c r="ED297" s="15"/>
      <c r="EE297" s="15"/>
      <c r="EF297" s="15"/>
      <c r="EG297" s="15"/>
      <c r="EH297" s="15"/>
      <c r="EI297" s="15"/>
      <c r="EJ297" s="15"/>
      <c r="EK297" s="15"/>
      <c r="EL297" s="15"/>
      <c r="EM297" s="15"/>
      <c r="EN297" s="15"/>
      <c r="EO297" s="15"/>
      <c r="EP297" s="15"/>
      <c r="EQ297" s="15"/>
      <c r="ER297" s="15"/>
      <c r="ES297" s="15"/>
      <c r="ET297" s="15"/>
      <c r="EU297" s="15"/>
      <c r="EV297" s="15"/>
      <c r="EW297" s="15"/>
      <c r="EX297" s="15"/>
      <c r="EY297" s="15"/>
      <c r="EZ297" s="15"/>
      <c r="FA297" s="15"/>
      <c r="FB297" s="15"/>
      <c r="FC297" s="15"/>
      <c r="FD297" s="15"/>
      <c r="FE297" s="15"/>
      <c r="FF297" s="15"/>
      <c r="FG297" s="15"/>
      <c r="FH297" s="15"/>
      <c r="FI297" s="15"/>
      <c r="FJ297" s="15"/>
      <c r="FK297" s="15"/>
      <c r="FL297" s="15"/>
      <c r="FM297" s="15"/>
      <c r="FN297" s="15"/>
      <c r="FO297" s="15"/>
      <c r="FP297" s="15"/>
      <c r="FQ297" s="15"/>
      <c r="FR297" s="15"/>
      <c r="FS297" s="15"/>
      <c r="FT297" s="15"/>
      <c r="FU297" s="15"/>
      <c r="FV297" s="15"/>
      <c r="FW297" s="15"/>
      <c r="FX297" s="15"/>
      <c r="FY297" s="15"/>
      <c r="FZ297" s="15"/>
      <c r="GA297" s="15"/>
      <c r="GB297" s="15"/>
      <c r="GC297" s="15"/>
      <c r="GD297" s="15"/>
      <c r="GE297" s="15"/>
      <c r="GF297" s="15"/>
      <c r="GG297" s="15"/>
      <c r="GH297" s="15"/>
      <c r="GI297" s="15"/>
      <c r="GJ297" s="15"/>
      <c r="GK297" s="15"/>
      <c r="GL297" s="15"/>
      <c r="GM297" s="15"/>
      <c r="GN297" s="15"/>
      <c r="GO297" s="15"/>
      <c r="GP297" s="15"/>
      <c r="GQ297" s="15"/>
      <c r="GR297" s="15"/>
      <c r="GS297" s="15"/>
      <c r="XDO297" s="15"/>
      <c r="XDP297" s="15"/>
      <c r="XDQ297" s="15"/>
      <c r="XDR297" s="15"/>
      <c r="XDS297" s="15"/>
      <c r="XDT297" s="15"/>
    </row>
    <row r="298" s="9" customFormat="1" spans="1:16348">
      <c r="A298" s="14"/>
      <c r="B298" s="14"/>
      <c r="C298" s="14"/>
      <c r="D298" s="15"/>
      <c r="E298" s="16"/>
      <c r="F298" s="16"/>
      <c r="G298" s="14"/>
      <c r="H298" s="16"/>
      <c r="I298" s="14"/>
      <c r="J298" s="14"/>
      <c r="K298" s="14"/>
      <c r="L298" s="14"/>
      <c r="M298" s="14"/>
      <c r="N298" s="14"/>
      <c r="O298" s="14"/>
      <c r="P298" s="14"/>
      <c r="Q298" s="14"/>
      <c r="R298" s="14"/>
      <c r="S298" s="14"/>
      <c r="T298" s="14"/>
      <c r="U298" s="14"/>
      <c r="V298" s="14"/>
      <c r="W298" s="14"/>
      <c r="X298" s="14"/>
      <c r="Y298" s="15"/>
      <c r="Z298" s="15"/>
      <c r="AA298" s="14"/>
      <c r="AB298" s="16"/>
      <c r="AC298" s="17"/>
      <c r="AD298" s="17"/>
      <c r="AE298" s="17"/>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c r="BC298" s="15"/>
      <c r="BD298" s="15"/>
      <c r="BE298" s="15"/>
      <c r="BF298" s="15"/>
      <c r="BG298" s="15"/>
      <c r="BH298" s="15"/>
      <c r="BI298" s="15"/>
      <c r="BJ298" s="15"/>
      <c r="BK298" s="15"/>
      <c r="BL298" s="15"/>
      <c r="BM298" s="15"/>
      <c r="BN298" s="15"/>
      <c r="BO298" s="15"/>
      <c r="BP298" s="15"/>
      <c r="BQ298" s="15"/>
      <c r="BR298" s="15"/>
      <c r="BS298" s="15"/>
      <c r="BT298" s="15"/>
      <c r="BU298" s="15"/>
      <c r="BV298" s="15"/>
      <c r="BW298" s="15"/>
      <c r="BX298" s="15"/>
      <c r="BY298" s="15"/>
      <c r="BZ298" s="15"/>
      <c r="CA298" s="15"/>
      <c r="CB298" s="15"/>
      <c r="CC298" s="15"/>
      <c r="CD298" s="15"/>
      <c r="CE298" s="15"/>
      <c r="CF298" s="15"/>
      <c r="CG298" s="15"/>
      <c r="CH298" s="15"/>
      <c r="CI298" s="15"/>
      <c r="CJ298" s="15"/>
      <c r="CK298" s="15"/>
      <c r="CL298" s="15"/>
      <c r="CM298" s="15"/>
      <c r="CN298" s="15"/>
      <c r="CO298" s="15"/>
      <c r="CP298" s="15"/>
      <c r="CQ298" s="15"/>
      <c r="CR298" s="15"/>
      <c r="CS298" s="15"/>
      <c r="CT298" s="15"/>
      <c r="CU298" s="15"/>
      <c r="CV298" s="15"/>
      <c r="CW298" s="15"/>
      <c r="CX298" s="15"/>
      <c r="CY298" s="15"/>
      <c r="CZ298" s="15"/>
      <c r="DA298" s="15"/>
      <c r="DB298" s="15"/>
      <c r="DC298" s="15"/>
      <c r="DD298" s="15"/>
      <c r="DE298" s="15"/>
      <c r="DF298" s="15"/>
      <c r="DG298" s="15"/>
      <c r="DH298" s="15"/>
      <c r="DI298" s="15"/>
      <c r="DJ298" s="15"/>
      <c r="DK298" s="15"/>
      <c r="DL298" s="15"/>
      <c r="DM298" s="15"/>
      <c r="DN298" s="15"/>
      <c r="DO298" s="15"/>
      <c r="DP298" s="15"/>
      <c r="DQ298" s="15"/>
      <c r="DR298" s="15"/>
      <c r="DS298" s="15"/>
      <c r="DT298" s="15"/>
      <c r="DU298" s="15"/>
      <c r="DV298" s="15"/>
      <c r="DW298" s="15"/>
      <c r="DX298" s="15"/>
      <c r="DY298" s="15"/>
      <c r="DZ298" s="15"/>
      <c r="EA298" s="15"/>
      <c r="EB298" s="15"/>
      <c r="EC298" s="15"/>
      <c r="ED298" s="15"/>
      <c r="EE298" s="15"/>
      <c r="EF298" s="15"/>
      <c r="EG298" s="15"/>
      <c r="EH298" s="15"/>
      <c r="EI298" s="15"/>
      <c r="EJ298" s="15"/>
      <c r="EK298" s="15"/>
      <c r="EL298" s="15"/>
      <c r="EM298" s="15"/>
      <c r="EN298" s="15"/>
      <c r="EO298" s="15"/>
      <c r="EP298" s="15"/>
      <c r="EQ298" s="15"/>
      <c r="ER298" s="15"/>
      <c r="ES298" s="15"/>
      <c r="ET298" s="15"/>
      <c r="EU298" s="15"/>
      <c r="EV298" s="15"/>
      <c r="EW298" s="15"/>
      <c r="EX298" s="15"/>
      <c r="EY298" s="15"/>
      <c r="EZ298" s="15"/>
      <c r="FA298" s="15"/>
      <c r="FB298" s="15"/>
      <c r="FC298" s="15"/>
      <c r="FD298" s="15"/>
      <c r="FE298" s="15"/>
      <c r="FF298" s="15"/>
      <c r="FG298" s="15"/>
      <c r="FH298" s="15"/>
      <c r="FI298" s="15"/>
      <c r="FJ298" s="15"/>
      <c r="FK298" s="15"/>
      <c r="FL298" s="15"/>
      <c r="FM298" s="15"/>
      <c r="FN298" s="15"/>
      <c r="FO298" s="15"/>
      <c r="FP298" s="15"/>
      <c r="FQ298" s="15"/>
      <c r="FR298" s="15"/>
      <c r="FS298" s="15"/>
      <c r="FT298" s="15"/>
      <c r="FU298" s="15"/>
      <c r="FV298" s="15"/>
      <c r="FW298" s="15"/>
      <c r="FX298" s="15"/>
      <c r="FY298" s="15"/>
      <c r="FZ298" s="15"/>
      <c r="GA298" s="15"/>
      <c r="GB298" s="15"/>
      <c r="GC298" s="15"/>
      <c r="GD298" s="15"/>
      <c r="GE298" s="15"/>
      <c r="GF298" s="15"/>
      <c r="GG298" s="15"/>
      <c r="GH298" s="15"/>
      <c r="GI298" s="15"/>
      <c r="GJ298" s="15"/>
      <c r="GK298" s="15"/>
      <c r="GL298" s="15"/>
      <c r="GM298" s="15"/>
      <c r="GN298" s="15"/>
      <c r="GO298" s="15"/>
      <c r="GP298" s="15"/>
      <c r="GQ298" s="15"/>
      <c r="GR298" s="15"/>
      <c r="GS298" s="15"/>
      <c r="XDO298" s="15"/>
      <c r="XDP298" s="15"/>
      <c r="XDQ298" s="15"/>
      <c r="XDR298" s="15"/>
      <c r="XDS298" s="15"/>
      <c r="XDT298" s="15"/>
    </row>
    <row r="299" s="9" customFormat="1" spans="1:16348">
      <c r="A299" s="14"/>
      <c r="B299" s="14"/>
      <c r="C299" s="14"/>
      <c r="D299" s="15"/>
      <c r="E299" s="16"/>
      <c r="F299" s="16"/>
      <c r="G299" s="14"/>
      <c r="H299" s="16"/>
      <c r="I299" s="14"/>
      <c r="J299" s="14"/>
      <c r="K299" s="14"/>
      <c r="L299" s="14"/>
      <c r="M299" s="14"/>
      <c r="N299" s="14"/>
      <c r="O299" s="14"/>
      <c r="P299" s="14"/>
      <c r="Q299" s="14"/>
      <c r="R299" s="14"/>
      <c r="S299" s="14"/>
      <c r="T299" s="14"/>
      <c r="U299" s="14"/>
      <c r="V299" s="14"/>
      <c r="W299" s="14"/>
      <c r="X299" s="14"/>
      <c r="Y299" s="15"/>
      <c r="Z299" s="15"/>
      <c r="AA299" s="14"/>
      <c r="AB299" s="16"/>
      <c r="AC299" s="17"/>
      <c r="AD299" s="17"/>
      <c r="AE299" s="17"/>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c r="BC299" s="15"/>
      <c r="BD299" s="15"/>
      <c r="BE299" s="15"/>
      <c r="BF299" s="15"/>
      <c r="BG299" s="15"/>
      <c r="BH299" s="15"/>
      <c r="BI299" s="15"/>
      <c r="BJ299" s="15"/>
      <c r="BK299" s="15"/>
      <c r="BL299" s="15"/>
      <c r="BM299" s="15"/>
      <c r="BN299" s="15"/>
      <c r="BO299" s="15"/>
      <c r="BP299" s="15"/>
      <c r="BQ299" s="15"/>
      <c r="BR299" s="15"/>
      <c r="BS299" s="15"/>
      <c r="BT299" s="15"/>
      <c r="BU299" s="15"/>
      <c r="BV299" s="15"/>
      <c r="BW299" s="15"/>
      <c r="BX299" s="15"/>
      <c r="BY299" s="15"/>
      <c r="BZ299" s="15"/>
      <c r="CA299" s="15"/>
      <c r="CB299" s="15"/>
      <c r="CC299" s="15"/>
      <c r="CD299" s="15"/>
      <c r="CE299" s="15"/>
      <c r="CF299" s="15"/>
      <c r="CG299" s="15"/>
      <c r="CH299" s="15"/>
      <c r="CI299" s="15"/>
      <c r="CJ299" s="15"/>
      <c r="CK299" s="15"/>
      <c r="CL299" s="15"/>
      <c r="CM299" s="15"/>
      <c r="CN299" s="15"/>
      <c r="CO299" s="15"/>
      <c r="CP299" s="15"/>
      <c r="CQ299" s="15"/>
      <c r="CR299" s="15"/>
      <c r="CS299" s="15"/>
      <c r="CT299" s="15"/>
      <c r="CU299" s="15"/>
      <c r="CV299" s="15"/>
      <c r="CW299" s="15"/>
      <c r="CX299" s="15"/>
      <c r="CY299" s="15"/>
      <c r="CZ299" s="15"/>
      <c r="DA299" s="15"/>
      <c r="DB299" s="15"/>
      <c r="DC299" s="15"/>
      <c r="DD299" s="15"/>
      <c r="DE299" s="15"/>
      <c r="DF299" s="15"/>
      <c r="DG299" s="15"/>
      <c r="DH299" s="15"/>
      <c r="DI299" s="15"/>
      <c r="DJ299" s="15"/>
      <c r="DK299" s="15"/>
      <c r="DL299" s="15"/>
      <c r="DM299" s="15"/>
      <c r="DN299" s="15"/>
      <c r="DO299" s="15"/>
      <c r="DP299" s="15"/>
      <c r="DQ299" s="15"/>
      <c r="DR299" s="15"/>
      <c r="DS299" s="15"/>
      <c r="DT299" s="15"/>
      <c r="DU299" s="15"/>
      <c r="DV299" s="15"/>
      <c r="DW299" s="15"/>
      <c r="DX299" s="15"/>
      <c r="DY299" s="15"/>
      <c r="DZ299" s="15"/>
      <c r="EA299" s="15"/>
      <c r="EB299" s="15"/>
      <c r="EC299" s="15"/>
      <c r="ED299" s="15"/>
      <c r="EE299" s="15"/>
      <c r="EF299" s="15"/>
      <c r="EG299" s="15"/>
      <c r="EH299" s="15"/>
      <c r="EI299" s="15"/>
      <c r="EJ299" s="15"/>
      <c r="EK299" s="15"/>
      <c r="EL299" s="15"/>
      <c r="EM299" s="15"/>
      <c r="EN299" s="15"/>
      <c r="EO299" s="15"/>
      <c r="EP299" s="15"/>
      <c r="EQ299" s="15"/>
      <c r="ER299" s="15"/>
      <c r="ES299" s="15"/>
      <c r="ET299" s="15"/>
      <c r="EU299" s="15"/>
      <c r="EV299" s="15"/>
      <c r="EW299" s="15"/>
      <c r="EX299" s="15"/>
      <c r="EY299" s="15"/>
      <c r="EZ299" s="15"/>
      <c r="FA299" s="15"/>
      <c r="FB299" s="15"/>
      <c r="FC299" s="15"/>
      <c r="FD299" s="15"/>
      <c r="FE299" s="15"/>
      <c r="FF299" s="15"/>
      <c r="FG299" s="15"/>
      <c r="FH299" s="15"/>
      <c r="FI299" s="15"/>
      <c r="FJ299" s="15"/>
      <c r="FK299" s="15"/>
      <c r="FL299" s="15"/>
      <c r="FM299" s="15"/>
      <c r="FN299" s="15"/>
      <c r="FO299" s="15"/>
      <c r="FP299" s="15"/>
      <c r="FQ299" s="15"/>
      <c r="FR299" s="15"/>
      <c r="FS299" s="15"/>
      <c r="FT299" s="15"/>
      <c r="FU299" s="15"/>
      <c r="FV299" s="15"/>
      <c r="FW299" s="15"/>
      <c r="FX299" s="15"/>
      <c r="FY299" s="15"/>
      <c r="FZ299" s="15"/>
      <c r="GA299" s="15"/>
      <c r="GB299" s="15"/>
      <c r="GC299" s="15"/>
      <c r="GD299" s="15"/>
      <c r="GE299" s="15"/>
      <c r="GF299" s="15"/>
      <c r="GG299" s="15"/>
      <c r="GH299" s="15"/>
      <c r="GI299" s="15"/>
      <c r="GJ299" s="15"/>
      <c r="GK299" s="15"/>
      <c r="GL299" s="15"/>
      <c r="GM299" s="15"/>
      <c r="GN299" s="15"/>
      <c r="GO299" s="15"/>
      <c r="GP299" s="15"/>
      <c r="GQ299" s="15"/>
      <c r="GR299" s="15"/>
      <c r="GS299" s="15"/>
      <c r="XDO299" s="15"/>
      <c r="XDP299" s="15"/>
      <c r="XDQ299" s="15"/>
      <c r="XDR299" s="15"/>
      <c r="XDS299" s="15"/>
      <c r="XDT299" s="15"/>
    </row>
    <row r="300" s="9" customFormat="1" spans="1:16348">
      <c r="A300" s="14"/>
      <c r="B300" s="14"/>
      <c r="C300" s="14"/>
      <c r="D300" s="15"/>
      <c r="E300" s="16"/>
      <c r="F300" s="16"/>
      <c r="G300" s="14"/>
      <c r="H300" s="16"/>
      <c r="I300" s="14"/>
      <c r="J300" s="14"/>
      <c r="K300" s="14"/>
      <c r="L300" s="14"/>
      <c r="M300" s="14"/>
      <c r="N300" s="14"/>
      <c r="O300" s="14"/>
      <c r="P300" s="14"/>
      <c r="Q300" s="14"/>
      <c r="R300" s="14"/>
      <c r="S300" s="14"/>
      <c r="T300" s="14"/>
      <c r="U300" s="14"/>
      <c r="V300" s="14"/>
      <c r="W300" s="14"/>
      <c r="X300" s="14"/>
      <c r="Y300" s="15"/>
      <c r="Z300" s="15"/>
      <c r="AA300" s="14"/>
      <c r="AB300" s="16"/>
      <c r="AC300" s="17"/>
      <c r="AD300" s="17"/>
      <c r="AE300" s="17"/>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c r="BC300" s="15"/>
      <c r="BD300" s="15"/>
      <c r="BE300" s="15"/>
      <c r="BF300" s="15"/>
      <c r="BG300" s="15"/>
      <c r="BH300" s="15"/>
      <c r="BI300" s="15"/>
      <c r="BJ300" s="15"/>
      <c r="BK300" s="15"/>
      <c r="BL300" s="15"/>
      <c r="BM300" s="15"/>
      <c r="BN300" s="15"/>
      <c r="BO300" s="15"/>
      <c r="BP300" s="15"/>
      <c r="BQ300" s="15"/>
      <c r="BR300" s="15"/>
      <c r="BS300" s="15"/>
      <c r="BT300" s="15"/>
      <c r="BU300" s="15"/>
      <c r="BV300" s="15"/>
      <c r="BW300" s="15"/>
      <c r="BX300" s="15"/>
      <c r="BY300" s="15"/>
      <c r="BZ300" s="15"/>
      <c r="CA300" s="15"/>
      <c r="CB300" s="15"/>
      <c r="CC300" s="15"/>
      <c r="CD300" s="15"/>
      <c r="CE300" s="15"/>
      <c r="CF300" s="15"/>
      <c r="CG300" s="15"/>
      <c r="CH300" s="15"/>
      <c r="CI300" s="15"/>
      <c r="CJ300" s="15"/>
      <c r="CK300" s="15"/>
      <c r="CL300" s="15"/>
      <c r="CM300" s="15"/>
      <c r="CN300" s="15"/>
      <c r="CO300" s="15"/>
      <c r="CP300" s="15"/>
      <c r="CQ300" s="15"/>
      <c r="CR300" s="15"/>
      <c r="CS300" s="15"/>
      <c r="CT300" s="15"/>
      <c r="CU300" s="15"/>
      <c r="CV300" s="15"/>
      <c r="CW300" s="15"/>
      <c r="CX300" s="15"/>
      <c r="CY300" s="15"/>
      <c r="CZ300" s="15"/>
      <c r="DA300" s="15"/>
      <c r="DB300" s="15"/>
      <c r="DC300" s="15"/>
      <c r="DD300" s="15"/>
      <c r="DE300" s="15"/>
      <c r="DF300" s="15"/>
      <c r="DG300" s="15"/>
      <c r="DH300" s="15"/>
      <c r="DI300" s="15"/>
      <c r="DJ300" s="15"/>
      <c r="DK300" s="15"/>
      <c r="DL300" s="15"/>
      <c r="DM300" s="15"/>
      <c r="DN300" s="15"/>
      <c r="DO300" s="15"/>
      <c r="DP300" s="15"/>
      <c r="DQ300" s="15"/>
      <c r="DR300" s="15"/>
      <c r="DS300" s="15"/>
      <c r="DT300" s="15"/>
      <c r="DU300" s="15"/>
      <c r="DV300" s="15"/>
      <c r="DW300" s="15"/>
      <c r="DX300" s="15"/>
      <c r="DY300" s="15"/>
      <c r="DZ300" s="15"/>
      <c r="EA300" s="15"/>
      <c r="EB300" s="15"/>
      <c r="EC300" s="15"/>
      <c r="ED300" s="15"/>
      <c r="EE300" s="15"/>
      <c r="EF300" s="15"/>
      <c r="EG300" s="15"/>
      <c r="EH300" s="15"/>
      <c r="EI300" s="15"/>
      <c r="EJ300" s="15"/>
      <c r="EK300" s="15"/>
      <c r="EL300" s="15"/>
      <c r="EM300" s="15"/>
      <c r="EN300" s="15"/>
      <c r="EO300" s="15"/>
      <c r="EP300" s="15"/>
      <c r="EQ300" s="15"/>
      <c r="ER300" s="15"/>
      <c r="ES300" s="15"/>
      <c r="ET300" s="15"/>
      <c r="EU300" s="15"/>
      <c r="EV300" s="15"/>
      <c r="EW300" s="15"/>
      <c r="EX300" s="15"/>
      <c r="EY300" s="15"/>
      <c r="EZ300" s="15"/>
      <c r="FA300" s="15"/>
      <c r="FB300" s="15"/>
      <c r="FC300" s="15"/>
      <c r="FD300" s="15"/>
      <c r="FE300" s="15"/>
      <c r="FF300" s="15"/>
      <c r="FG300" s="15"/>
      <c r="FH300" s="15"/>
      <c r="FI300" s="15"/>
      <c r="FJ300" s="15"/>
      <c r="FK300" s="15"/>
      <c r="FL300" s="15"/>
      <c r="FM300" s="15"/>
      <c r="FN300" s="15"/>
      <c r="FO300" s="15"/>
      <c r="FP300" s="15"/>
      <c r="FQ300" s="15"/>
      <c r="FR300" s="15"/>
      <c r="FS300" s="15"/>
      <c r="FT300" s="15"/>
      <c r="FU300" s="15"/>
      <c r="FV300" s="15"/>
      <c r="FW300" s="15"/>
      <c r="FX300" s="15"/>
      <c r="FY300" s="15"/>
      <c r="FZ300" s="15"/>
      <c r="GA300" s="15"/>
      <c r="GB300" s="15"/>
      <c r="GC300" s="15"/>
      <c r="GD300" s="15"/>
      <c r="GE300" s="15"/>
      <c r="GF300" s="15"/>
      <c r="GG300" s="15"/>
      <c r="GH300" s="15"/>
      <c r="GI300" s="15"/>
      <c r="GJ300" s="15"/>
      <c r="GK300" s="15"/>
      <c r="GL300" s="15"/>
      <c r="GM300" s="15"/>
      <c r="GN300" s="15"/>
      <c r="GO300" s="15"/>
      <c r="GP300" s="15"/>
      <c r="GQ300" s="15"/>
      <c r="GR300" s="15"/>
      <c r="GS300" s="15"/>
      <c r="XDO300" s="15"/>
      <c r="XDP300" s="15"/>
      <c r="XDQ300" s="15"/>
      <c r="XDR300" s="15"/>
      <c r="XDS300" s="15"/>
      <c r="XDT300" s="15"/>
    </row>
    <row r="301" s="10" customFormat="1" spans="1:16348">
      <c r="A301" s="14"/>
      <c r="B301" s="14"/>
      <c r="C301" s="14"/>
      <c r="D301" s="15"/>
      <c r="E301" s="16"/>
      <c r="F301" s="16"/>
      <c r="G301" s="14"/>
      <c r="H301" s="16"/>
      <c r="I301" s="14"/>
      <c r="J301" s="14"/>
      <c r="K301" s="14"/>
      <c r="L301" s="14"/>
      <c r="M301" s="14"/>
      <c r="N301" s="14"/>
      <c r="O301" s="14"/>
      <c r="P301" s="14"/>
      <c r="Q301" s="14"/>
      <c r="R301" s="14"/>
      <c r="S301" s="14"/>
      <c r="T301" s="14"/>
      <c r="U301" s="14"/>
      <c r="V301" s="14"/>
      <c r="W301" s="14"/>
      <c r="X301" s="14"/>
      <c r="Y301" s="15"/>
      <c r="Z301" s="15"/>
      <c r="AA301" s="14"/>
      <c r="AB301" s="16"/>
      <c r="AC301" s="17"/>
      <c r="AD301" s="17"/>
      <c r="AE301" s="17"/>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c r="BC301" s="15"/>
      <c r="BD301" s="15"/>
      <c r="BE301" s="15"/>
      <c r="BF301" s="15"/>
      <c r="BG301" s="15"/>
      <c r="BH301" s="15"/>
      <c r="BI301" s="15"/>
      <c r="BJ301" s="15"/>
      <c r="BK301" s="15"/>
      <c r="BL301" s="15"/>
      <c r="BM301" s="15"/>
      <c r="BN301" s="15"/>
      <c r="BO301" s="15"/>
      <c r="BP301" s="15"/>
      <c r="BQ301" s="15"/>
      <c r="BR301" s="15"/>
      <c r="BS301" s="15"/>
      <c r="BT301" s="15"/>
      <c r="BU301" s="15"/>
      <c r="BV301" s="15"/>
      <c r="BW301" s="15"/>
      <c r="BX301" s="15"/>
      <c r="BY301" s="15"/>
      <c r="BZ301" s="15"/>
      <c r="CA301" s="15"/>
      <c r="CB301" s="15"/>
      <c r="CC301" s="15"/>
      <c r="CD301" s="15"/>
      <c r="CE301" s="15"/>
      <c r="CF301" s="15"/>
      <c r="CG301" s="15"/>
      <c r="CH301" s="15"/>
      <c r="CI301" s="15"/>
      <c r="CJ301" s="15"/>
      <c r="CK301" s="15"/>
      <c r="CL301" s="15"/>
      <c r="CM301" s="15"/>
      <c r="CN301" s="15"/>
      <c r="CO301" s="15"/>
      <c r="CP301" s="15"/>
      <c r="CQ301" s="15"/>
      <c r="CR301" s="15"/>
      <c r="CS301" s="15"/>
      <c r="CT301" s="15"/>
      <c r="CU301" s="15"/>
      <c r="CV301" s="15"/>
      <c r="CW301" s="15"/>
      <c r="CX301" s="15"/>
      <c r="CY301" s="15"/>
      <c r="CZ301" s="15"/>
      <c r="DA301" s="15"/>
      <c r="DB301" s="15"/>
      <c r="DC301" s="15"/>
      <c r="DD301" s="15"/>
      <c r="DE301" s="15"/>
      <c r="DF301" s="15"/>
      <c r="DG301" s="15"/>
      <c r="DH301" s="15"/>
      <c r="DI301" s="15"/>
      <c r="DJ301" s="15"/>
      <c r="DK301" s="15"/>
      <c r="DL301" s="15"/>
      <c r="DM301" s="15"/>
      <c r="DN301" s="15"/>
      <c r="DO301" s="15"/>
      <c r="DP301" s="15"/>
      <c r="DQ301" s="15"/>
      <c r="DR301" s="15"/>
      <c r="DS301" s="15"/>
      <c r="DT301" s="15"/>
      <c r="DU301" s="15"/>
      <c r="DV301" s="15"/>
      <c r="DW301" s="15"/>
      <c r="DX301" s="15"/>
      <c r="DY301" s="15"/>
      <c r="DZ301" s="15"/>
      <c r="EA301" s="15"/>
      <c r="EB301" s="15"/>
      <c r="EC301" s="15"/>
      <c r="ED301" s="15"/>
      <c r="EE301" s="15"/>
      <c r="EF301" s="15"/>
      <c r="EG301" s="15"/>
      <c r="EH301" s="15"/>
      <c r="EI301" s="15"/>
      <c r="EJ301" s="15"/>
      <c r="EK301" s="15"/>
      <c r="EL301" s="15"/>
      <c r="EM301" s="15"/>
      <c r="EN301" s="15"/>
      <c r="EO301" s="15"/>
      <c r="EP301" s="15"/>
      <c r="EQ301" s="15"/>
      <c r="ER301" s="15"/>
      <c r="ES301" s="15"/>
      <c r="ET301" s="15"/>
      <c r="EU301" s="15"/>
      <c r="EV301" s="15"/>
      <c r="EW301" s="15"/>
      <c r="EX301" s="15"/>
      <c r="EY301" s="15"/>
      <c r="EZ301" s="15"/>
      <c r="FA301" s="15"/>
      <c r="FB301" s="15"/>
      <c r="FC301" s="15"/>
      <c r="FD301" s="15"/>
      <c r="FE301" s="15"/>
      <c r="FF301" s="15"/>
      <c r="FG301" s="15"/>
      <c r="FH301" s="15"/>
      <c r="FI301" s="15"/>
      <c r="FJ301" s="15"/>
      <c r="FK301" s="15"/>
      <c r="FL301" s="15"/>
      <c r="FM301" s="15"/>
      <c r="FN301" s="15"/>
      <c r="FO301" s="15"/>
      <c r="FP301" s="15"/>
      <c r="FQ301" s="15"/>
      <c r="FR301" s="15"/>
      <c r="FS301" s="15"/>
      <c r="FT301" s="15"/>
      <c r="FU301" s="15"/>
      <c r="FV301" s="15"/>
      <c r="FW301" s="15"/>
      <c r="FX301" s="15"/>
      <c r="FY301" s="15"/>
      <c r="FZ301" s="15"/>
      <c r="GA301" s="15"/>
      <c r="GB301" s="15"/>
      <c r="GC301" s="15"/>
      <c r="GD301" s="15"/>
      <c r="GE301" s="15"/>
      <c r="GF301" s="15"/>
      <c r="GG301" s="15"/>
      <c r="GH301" s="15"/>
      <c r="GI301" s="15"/>
      <c r="GJ301" s="15"/>
      <c r="GK301" s="15"/>
      <c r="GL301" s="15"/>
      <c r="GM301" s="15"/>
      <c r="GN301" s="15"/>
      <c r="GO301" s="15"/>
      <c r="GP301" s="15"/>
      <c r="GQ301" s="15"/>
      <c r="GR301" s="15"/>
      <c r="GS301" s="15"/>
      <c r="WUL301" s="15"/>
      <c r="WUM301" s="15"/>
      <c r="WUN301" s="15"/>
      <c r="WUO301" s="15"/>
      <c r="XDO301" s="15"/>
      <c r="XDP301" s="15"/>
      <c r="XDQ301" s="15"/>
      <c r="XDR301" s="15"/>
      <c r="XDS301" s="15"/>
      <c r="XDT301" s="15"/>
    </row>
    <row r="302" s="9" customFormat="1" spans="1:16348">
      <c r="A302" s="14"/>
      <c r="B302" s="14"/>
      <c r="C302" s="14"/>
      <c r="D302" s="15"/>
      <c r="E302" s="16"/>
      <c r="F302" s="16"/>
      <c r="G302" s="14"/>
      <c r="H302" s="16"/>
      <c r="I302" s="14"/>
      <c r="J302" s="14"/>
      <c r="K302" s="14"/>
      <c r="L302" s="14"/>
      <c r="M302" s="14"/>
      <c r="N302" s="14"/>
      <c r="O302" s="14"/>
      <c r="P302" s="14"/>
      <c r="Q302" s="14"/>
      <c r="R302" s="14"/>
      <c r="S302" s="14"/>
      <c r="T302" s="14"/>
      <c r="U302" s="14"/>
      <c r="V302" s="14"/>
      <c r="W302" s="14"/>
      <c r="X302" s="14"/>
      <c r="Y302" s="15"/>
      <c r="Z302" s="15"/>
      <c r="AA302" s="14"/>
      <c r="AB302" s="16"/>
      <c r="AC302" s="17"/>
      <c r="AD302" s="17"/>
      <c r="AE302" s="17"/>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c r="BC302" s="15"/>
      <c r="BD302" s="15"/>
      <c r="BE302" s="15"/>
      <c r="BF302" s="15"/>
      <c r="BG302" s="15"/>
      <c r="BH302" s="15"/>
      <c r="BI302" s="15"/>
      <c r="BJ302" s="15"/>
      <c r="BK302" s="15"/>
      <c r="BL302" s="15"/>
      <c r="BM302" s="15"/>
      <c r="BN302" s="15"/>
      <c r="BO302" s="15"/>
      <c r="BP302" s="15"/>
      <c r="BQ302" s="15"/>
      <c r="BR302" s="15"/>
      <c r="BS302" s="15"/>
      <c r="BT302" s="15"/>
      <c r="BU302" s="15"/>
      <c r="BV302" s="15"/>
      <c r="BW302" s="15"/>
      <c r="BX302" s="15"/>
      <c r="BY302" s="15"/>
      <c r="BZ302" s="15"/>
      <c r="CA302" s="15"/>
      <c r="CB302" s="15"/>
      <c r="CC302" s="15"/>
      <c r="CD302" s="15"/>
      <c r="CE302" s="15"/>
      <c r="CF302" s="15"/>
      <c r="CG302" s="15"/>
      <c r="CH302" s="15"/>
      <c r="CI302" s="15"/>
      <c r="CJ302" s="15"/>
      <c r="CK302" s="15"/>
      <c r="CL302" s="15"/>
      <c r="CM302" s="15"/>
      <c r="CN302" s="15"/>
      <c r="CO302" s="15"/>
      <c r="CP302" s="15"/>
      <c r="CQ302" s="15"/>
      <c r="CR302" s="15"/>
      <c r="CS302" s="15"/>
      <c r="CT302" s="15"/>
      <c r="CU302" s="15"/>
      <c r="CV302" s="15"/>
      <c r="CW302" s="15"/>
      <c r="CX302" s="15"/>
      <c r="CY302" s="15"/>
      <c r="CZ302" s="15"/>
      <c r="DA302" s="15"/>
      <c r="DB302" s="15"/>
      <c r="DC302" s="15"/>
      <c r="DD302" s="15"/>
      <c r="DE302" s="15"/>
      <c r="DF302" s="15"/>
      <c r="DG302" s="15"/>
      <c r="DH302" s="15"/>
      <c r="DI302" s="15"/>
      <c r="DJ302" s="15"/>
      <c r="DK302" s="15"/>
      <c r="DL302" s="15"/>
      <c r="DM302" s="15"/>
      <c r="DN302" s="15"/>
      <c r="DO302" s="15"/>
      <c r="DP302" s="15"/>
      <c r="DQ302" s="15"/>
      <c r="DR302" s="15"/>
      <c r="DS302" s="15"/>
      <c r="DT302" s="15"/>
      <c r="DU302" s="15"/>
      <c r="DV302" s="15"/>
      <c r="DW302" s="15"/>
      <c r="DX302" s="15"/>
      <c r="DY302" s="15"/>
      <c r="DZ302" s="15"/>
      <c r="EA302" s="15"/>
      <c r="EB302" s="15"/>
      <c r="EC302" s="15"/>
      <c r="ED302" s="15"/>
      <c r="EE302" s="15"/>
      <c r="EF302" s="15"/>
      <c r="EG302" s="15"/>
      <c r="EH302" s="15"/>
      <c r="EI302" s="15"/>
      <c r="EJ302" s="15"/>
      <c r="EK302" s="15"/>
      <c r="EL302" s="15"/>
      <c r="EM302" s="15"/>
      <c r="EN302" s="15"/>
      <c r="EO302" s="15"/>
      <c r="EP302" s="15"/>
      <c r="EQ302" s="15"/>
      <c r="ER302" s="15"/>
      <c r="ES302" s="15"/>
      <c r="ET302" s="15"/>
      <c r="EU302" s="15"/>
      <c r="EV302" s="15"/>
      <c r="EW302" s="15"/>
      <c r="EX302" s="15"/>
      <c r="EY302" s="15"/>
      <c r="EZ302" s="15"/>
      <c r="FA302" s="15"/>
      <c r="FB302" s="15"/>
      <c r="FC302" s="15"/>
      <c r="FD302" s="15"/>
      <c r="FE302" s="15"/>
      <c r="FF302" s="15"/>
      <c r="FG302" s="15"/>
      <c r="FH302" s="15"/>
      <c r="FI302" s="15"/>
      <c r="FJ302" s="15"/>
      <c r="FK302" s="15"/>
      <c r="FL302" s="15"/>
      <c r="FM302" s="15"/>
      <c r="FN302" s="15"/>
      <c r="FO302" s="15"/>
      <c r="FP302" s="15"/>
      <c r="FQ302" s="15"/>
      <c r="FR302" s="15"/>
      <c r="FS302" s="15"/>
      <c r="FT302" s="15"/>
      <c r="FU302" s="15"/>
      <c r="FV302" s="15"/>
      <c r="FW302" s="15"/>
      <c r="FX302" s="15"/>
      <c r="FY302" s="15"/>
      <c r="FZ302" s="15"/>
      <c r="GA302" s="15"/>
      <c r="GB302" s="15"/>
      <c r="GC302" s="15"/>
      <c r="GD302" s="15"/>
      <c r="GE302" s="15"/>
      <c r="GF302" s="15"/>
      <c r="GG302" s="15"/>
      <c r="GH302" s="15"/>
      <c r="GI302" s="15"/>
      <c r="GJ302" s="15"/>
      <c r="GK302" s="15"/>
      <c r="GL302" s="15"/>
      <c r="GM302" s="15"/>
      <c r="GN302" s="15"/>
      <c r="GO302" s="15"/>
      <c r="GP302" s="15"/>
      <c r="GQ302" s="15"/>
      <c r="GR302" s="15"/>
      <c r="GS302" s="15"/>
      <c r="XDO302" s="15"/>
      <c r="XDP302" s="15"/>
      <c r="XDQ302" s="15"/>
      <c r="XDR302" s="15"/>
      <c r="XDS302" s="15"/>
      <c r="XDT302" s="15"/>
    </row>
    <row r="303" s="9" customFormat="1" spans="1:16348">
      <c r="A303" s="14"/>
      <c r="B303" s="14"/>
      <c r="C303" s="14"/>
      <c r="D303" s="15"/>
      <c r="E303" s="16"/>
      <c r="F303" s="16"/>
      <c r="G303" s="14"/>
      <c r="H303" s="16"/>
      <c r="I303" s="14"/>
      <c r="J303" s="14"/>
      <c r="K303" s="14"/>
      <c r="L303" s="14"/>
      <c r="M303" s="14"/>
      <c r="N303" s="14"/>
      <c r="O303" s="14"/>
      <c r="P303" s="14"/>
      <c r="Q303" s="14"/>
      <c r="R303" s="14"/>
      <c r="S303" s="14"/>
      <c r="T303" s="14"/>
      <c r="U303" s="14"/>
      <c r="V303" s="14"/>
      <c r="W303" s="14"/>
      <c r="X303" s="14"/>
      <c r="Y303" s="15"/>
      <c r="Z303" s="15"/>
      <c r="AA303" s="14"/>
      <c r="AB303" s="16"/>
      <c r="AC303" s="17"/>
      <c r="AD303" s="17"/>
      <c r="AE303" s="17"/>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c r="BC303" s="15"/>
      <c r="BD303" s="15"/>
      <c r="BE303" s="15"/>
      <c r="BF303" s="15"/>
      <c r="BG303" s="15"/>
      <c r="BH303" s="15"/>
      <c r="BI303" s="15"/>
      <c r="BJ303" s="15"/>
      <c r="BK303" s="15"/>
      <c r="BL303" s="15"/>
      <c r="BM303" s="15"/>
      <c r="BN303" s="15"/>
      <c r="BO303" s="15"/>
      <c r="BP303" s="15"/>
      <c r="BQ303" s="15"/>
      <c r="BR303" s="15"/>
      <c r="BS303" s="15"/>
      <c r="BT303" s="15"/>
      <c r="BU303" s="15"/>
      <c r="BV303" s="15"/>
      <c r="BW303" s="15"/>
      <c r="BX303" s="15"/>
      <c r="BY303" s="15"/>
      <c r="BZ303" s="15"/>
      <c r="CA303" s="15"/>
      <c r="CB303" s="15"/>
      <c r="CC303" s="15"/>
      <c r="CD303" s="15"/>
      <c r="CE303" s="15"/>
      <c r="CF303" s="15"/>
      <c r="CG303" s="15"/>
      <c r="CH303" s="15"/>
      <c r="CI303" s="15"/>
      <c r="CJ303" s="15"/>
      <c r="CK303" s="15"/>
      <c r="CL303" s="15"/>
      <c r="CM303" s="15"/>
      <c r="CN303" s="15"/>
      <c r="CO303" s="15"/>
      <c r="CP303" s="15"/>
      <c r="CQ303" s="15"/>
      <c r="CR303" s="15"/>
      <c r="CS303" s="15"/>
      <c r="CT303" s="15"/>
      <c r="CU303" s="15"/>
      <c r="CV303" s="15"/>
      <c r="CW303" s="15"/>
      <c r="CX303" s="15"/>
      <c r="CY303" s="15"/>
      <c r="CZ303" s="15"/>
      <c r="DA303" s="15"/>
      <c r="DB303" s="15"/>
      <c r="DC303" s="15"/>
      <c r="DD303" s="15"/>
      <c r="DE303" s="15"/>
      <c r="DF303" s="15"/>
      <c r="DG303" s="15"/>
      <c r="DH303" s="15"/>
      <c r="DI303" s="15"/>
      <c r="DJ303" s="15"/>
      <c r="DK303" s="15"/>
      <c r="DL303" s="15"/>
      <c r="DM303" s="15"/>
      <c r="DN303" s="15"/>
      <c r="DO303" s="15"/>
      <c r="DP303" s="15"/>
      <c r="DQ303" s="15"/>
      <c r="DR303" s="15"/>
      <c r="DS303" s="15"/>
      <c r="DT303" s="15"/>
      <c r="DU303" s="15"/>
      <c r="DV303" s="15"/>
      <c r="DW303" s="15"/>
      <c r="DX303" s="15"/>
      <c r="DY303" s="15"/>
      <c r="DZ303" s="15"/>
      <c r="EA303" s="15"/>
      <c r="EB303" s="15"/>
      <c r="EC303" s="15"/>
      <c r="ED303" s="15"/>
      <c r="EE303" s="15"/>
      <c r="EF303" s="15"/>
      <c r="EG303" s="15"/>
      <c r="EH303" s="15"/>
      <c r="EI303" s="15"/>
      <c r="EJ303" s="15"/>
      <c r="EK303" s="15"/>
      <c r="EL303" s="15"/>
      <c r="EM303" s="15"/>
      <c r="EN303" s="15"/>
      <c r="EO303" s="15"/>
      <c r="EP303" s="15"/>
      <c r="EQ303" s="15"/>
      <c r="ER303" s="15"/>
      <c r="ES303" s="15"/>
      <c r="ET303" s="15"/>
      <c r="EU303" s="15"/>
      <c r="EV303" s="15"/>
      <c r="EW303" s="15"/>
      <c r="EX303" s="15"/>
      <c r="EY303" s="15"/>
      <c r="EZ303" s="15"/>
      <c r="FA303" s="15"/>
      <c r="FB303" s="15"/>
      <c r="FC303" s="15"/>
      <c r="FD303" s="15"/>
      <c r="FE303" s="15"/>
      <c r="FF303" s="15"/>
      <c r="FG303" s="15"/>
      <c r="FH303" s="15"/>
      <c r="FI303" s="15"/>
      <c r="FJ303" s="15"/>
      <c r="FK303" s="15"/>
      <c r="FL303" s="15"/>
      <c r="FM303" s="15"/>
      <c r="FN303" s="15"/>
      <c r="FO303" s="15"/>
      <c r="FP303" s="15"/>
      <c r="FQ303" s="15"/>
      <c r="FR303" s="15"/>
      <c r="FS303" s="15"/>
      <c r="FT303" s="15"/>
      <c r="FU303" s="15"/>
      <c r="FV303" s="15"/>
      <c r="FW303" s="15"/>
      <c r="FX303" s="15"/>
      <c r="FY303" s="15"/>
      <c r="FZ303" s="15"/>
      <c r="GA303" s="15"/>
      <c r="GB303" s="15"/>
      <c r="GC303" s="15"/>
      <c r="GD303" s="15"/>
      <c r="GE303" s="15"/>
      <c r="GF303" s="15"/>
      <c r="GG303" s="15"/>
      <c r="GH303" s="15"/>
      <c r="GI303" s="15"/>
      <c r="GJ303" s="15"/>
      <c r="GK303" s="15"/>
      <c r="GL303" s="15"/>
      <c r="GM303" s="15"/>
      <c r="GN303" s="15"/>
      <c r="GO303" s="15"/>
      <c r="GP303" s="15"/>
      <c r="GQ303" s="15"/>
      <c r="GR303" s="15"/>
      <c r="GS303" s="15"/>
      <c r="XDO303" s="15"/>
      <c r="XDP303" s="15"/>
      <c r="XDQ303" s="15"/>
      <c r="XDR303" s="15"/>
      <c r="XDS303" s="15"/>
      <c r="XDT303" s="15"/>
    </row>
    <row r="304" s="9" customFormat="1" spans="1:16348">
      <c r="A304" s="14"/>
      <c r="B304" s="14"/>
      <c r="C304" s="14"/>
      <c r="D304" s="15"/>
      <c r="E304" s="16"/>
      <c r="F304" s="16"/>
      <c r="G304" s="14"/>
      <c r="H304" s="16"/>
      <c r="I304" s="14"/>
      <c r="J304" s="14"/>
      <c r="K304" s="14"/>
      <c r="L304" s="14"/>
      <c r="M304" s="14"/>
      <c r="N304" s="14"/>
      <c r="O304" s="14"/>
      <c r="P304" s="14"/>
      <c r="Q304" s="14"/>
      <c r="R304" s="14"/>
      <c r="S304" s="14"/>
      <c r="T304" s="14"/>
      <c r="U304" s="14"/>
      <c r="V304" s="14"/>
      <c r="W304" s="14"/>
      <c r="X304" s="14"/>
      <c r="Y304" s="15"/>
      <c r="Z304" s="15"/>
      <c r="AA304" s="14"/>
      <c r="AB304" s="16"/>
      <c r="AC304" s="17"/>
      <c r="AD304" s="17"/>
      <c r="AE304" s="17"/>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c r="BC304" s="15"/>
      <c r="BD304" s="15"/>
      <c r="BE304" s="15"/>
      <c r="BF304" s="15"/>
      <c r="BG304" s="15"/>
      <c r="BH304" s="15"/>
      <c r="BI304" s="15"/>
      <c r="BJ304" s="15"/>
      <c r="BK304" s="15"/>
      <c r="BL304" s="15"/>
      <c r="BM304" s="15"/>
      <c r="BN304" s="15"/>
      <c r="BO304" s="15"/>
      <c r="BP304" s="15"/>
      <c r="BQ304" s="15"/>
      <c r="BR304" s="15"/>
      <c r="BS304" s="15"/>
      <c r="BT304" s="15"/>
      <c r="BU304" s="15"/>
      <c r="BV304" s="15"/>
      <c r="BW304" s="15"/>
      <c r="BX304" s="15"/>
      <c r="BY304" s="15"/>
      <c r="BZ304" s="15"/>
      <c r="CA304" s="15"/>
      <c r="CB304" s="15"/>
      <c r="CC304" s="15"/>
      <c r="CD304" s="15"/>
      <c r="CE304" s="15"/>
      <c r="CF304" s="15"/>
      <c r="CG304" s="15"/>
      <c r="CH304" s="15"/>
      <c r="CI304" s="15"/>
      <c r="CJ304" s="15"/>
      <c r="CK304" s="15"/>
      <c r="CL304" s="15"/>
      <c r="CM304" s="15"/>
      <c r="CN304" s="15"/>
      <c r="CO304" s="15"/>
      <c r="CP304" s="15"/>
      <c r="CQ304" s="15"/>
      <c r="CR304" s="15"/>
      <c r="CS304" s="15"/>
      <c r="CT304" s="15"/>
      <c r="CU304" s="15"/>
      <c r="CV304" s="15"/>
      <c r="CW304" s="15"/>
      <c r="CX304" s="15"/>
      <c r="CY304" s="15"/>
      <c r="CZ304" s="15"/>
      <c r="DA304" s="15"/>
      <c r="DB304" s="15"/>
      <c r="DC304" s="15"/>
      <c r="DD304" s="15"/>
      <c r="DE304" s="15"/>
      <c r="DF304" s="15"/>
      <c r="DG304" s="15"/>
      <c r="DH304" s="15"/>
      <c r="DI304" s="15"/>
      <c r="DJ304" s="15"/>
      <c r="DK304" s="15"/>
      <c r="DL304" s="15"/>
      <c r="DM304" s="15"/>
      <c r="DN304" s="15"/>
      <c r="DO304" s="15"/>
      <c r="DP304" s="15"/>
      <c r="DQ304" s="15"/>
      <c r="DR304" s="15"/>
      <c r="DS304" s="15"/>
      <c r="DT304" s="15"/>
      <c r="DU304" s="15"/>
      <c r="DV304" s="15"/>
      <c r="DW304" s="15"/>
      <c r="DX304" s="15"/>
      <c r="DY304" s="15"/>
      <c r="DZ304" s="15"/>
      <c r="EA304" s="15"/>
      <c r="EB304" s="15"/>
      <c r="EC304" s="15"/>
      <c r="ED304" s="15"/>
      <c r="EE304" s="15"/>
      <c r="EF304" s="15"/>
      <c r="EG304" s="15"/>
      <c r="EH304" s="15"/>
      <c r="EI304" s="15"/>
      <c r="EJ304" s="15"/>
      <c r="EK304" s="15"/>
      <c r="EL304" s="15"/>
      <c r="EM304" s="15"/>
      <c r="EN304" s="15"/>
      <c r="EO304" s="15"/>
      <c r="EP304" s="15"/>
      <c r="EQ304" s="15"/>
      <c r="ER304" s="15"/>
      <c r="ES304" s="15"/>
      <c r="ET304" s="15"/>
      <c r="EU304" s="15"/>
      <c r="EV304" s="15"/>
      <c r="EW304" s="15"/>
      <c r="EX304" s="15"/>
      <c r="EY304" s="15"/>
      <c r="EZ304" s="15"/>
      <c r="FA304" s="15"/>
      <c r="FB304" s="15"/>
      <c r="FC304" s="15"/>
      <c r="FD304" s="15"/>
      <c r="FE304" s="15"/>
      <c r="FF304" s="15"/>
      <c r="FG304" s="15"/>
      <c r="FH304" s="15"/>
      <c r="FI304" s="15"/>
      <c r="FJ304" s="15"/>
      <c r="FK304" s="15"/>
      <c r="FL304" s="15"/>
      <c r="FM304" s="15"/>
      <c r="FN304" s="15"/>
      <c r="FO304" s="15"/>
      <c r="FP304" s="15"/>
      <c r="FQ304" s="15"/>
      <c r="FR304" s="15"/>
      <c r="FS304" s="15"/>
      <c r="FT304" s="15"/>
      <c r="FU304" s="15"/>
      <c r="FV304" s="15"/>
      <c r="FW304" s="15"/>
      <c r="FX304" s="15"/>
      <c r="FY304" s="15"/>
      <c r="FZ304" s="15"/>
      <c r="GA304" s="15"/>
      <c r="GB304" s="15"/>
      <c r="GC304" s="15"/>
      <c r="GD304" s="15"/>
      <c r="GE304" s="15"/>
      <c r="GF304" s="15"/>
      <c r="GG304" s="15"/>
      <c r="GH304" s="15"/>
      <c r="GI304" s="15"/>
      <c r="GJ304" s="15"/>
      <c r="GK304" s="15"/>
      <c r="GL304" s="15"/>
      <c r="GM304" s="15"/>
      <c r="GN304" s="15"/>
      <c r="GO304" s="15"/>
      <c r="GP304" s="15"/>
      <c r="GQ304" s="15"/>
      <c r="GR304" s="15"/>
      <c r="GS304" s="15"/>
      <c r="XDO304" s="15"/>
      <c r="XDP304" s="15"/>
      <c r="XDQ304" s="15"/>
      <c r="XDR304" s="15"/>
      <c r="XDS304" s="15"/>
      <c r="XDT304" s="15"/>
    </row>
    <row r="305" s="9" customFormat="1" spans="1:16348">
      <c r="A305" s="14"/>
      <c r="B305" s="14"/>
      <c r="C305" s="14"/>
      <c r="D305" s="15"/>
      <c r="E305" s="16"/>
      <c r="F305" s="16"/>
      <c r="G305" s="14"/>
      <c r="H305" s="16"/>
      <c r="I305" s="14"/>
      <c r="J305" s="14"/>
      <c r="K305" s="14"/>
      <c r="L305" s="14"/>
      <c r="M305" s="14"/>
      <c r="N305" s="14"/>
      <c r="O305" s="14"/>
      <c r="P305" s="14"/>
      <c r="Q305" s="14"/>
      <c r="R305" s="14"/>
      <c r="S305" s="14"/>
      <c r="T305" s="14"/>
      <c r="U305" s="14"/>
      <c r="V305" s="14"/>
      <c r="W305" s="14"/>
      <c r="X305" s="14"/>
      <c r="Y305" s="15"/>
      <c r="Z305" s="15"/>
      <c r="AA305" s="14"/>
      <c r="AB305" s="16"/>
      <c r="AC305" s="17"/>
      <c r="AD305" s="17"/>
      <c r="AE305" s="17"/>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c r="BC305" s="15"/>
      <c r="BD305" s="15"/>
      <c r="BE305" s="15"/>
      <c r="BF305" s="15"/>
      <c r="BG305" s="15"/>
      <c r="BH305" s="15"/>
      <c r="BI305" s="15"/>
      <c r="BJ305" s="15"/>
      <c r="BK305" s="15"/>
      <c r="BL305" s="15"/>
      <c r="BM305" s="15"/>
      <c r="BN305" s="15"/>
      <c r="BO305" s="15"/>
      <c r="BP305" s="15"/>
      <c r="BQ305" s="15"/>
      <c r="BR305" s="15"/>
      <c r="BS305" s="15"/>
      <c r="BT305" s="15"/>
      <c r="BU305" s="15"/>
      <c r="BV305" s="15"/>
      <c r="BW305" s="15"/>
      <c r="BX305" s="15"/>
      <c r="BY305" s="15"/>
      <c r="BZ305" s="15"/>
      <c r="CA305" s="15"/>
      <c r="CB305" s="15"/>
      <c r="CC305" s="15"/>
      <c r="CD305" s="15"/>
      <c r="CE305" s="15"/>
      <c r="CF305" s="15"/>
      <c r="CG305" s="15"/>
      <c r="CH305" s="15"/>
      <c r="CI305" s="15"/>
      <c r="CJ305" s="15"/>
      <c r="CK305" s="15"/>
      <c r="CL305" s="15"/>
      <c r="CM305" s="15"/>
      <c r="CN305" s="15"/>
      <c r="CO305" s="15"/>
      <c r="CP305" s="15"/>
      <c r="CQ305" s="15"/>
      <c r="CR305" s="15"/>
      <c r="CS305" s="15"/>
      <c r="CT305" s="15"/>
      <c r="CU305" s="15"/>
      <c r="CV305" s="15"/>
      <c r="CW305" s="15"/>
      <c r="CX305" s="15"/>
      <c r="CY305" s="15"/>
      <c r="CZ305" s="15"/>
      <c r="DA305" s="15"/>
      <c r="DB305" s="15"/>
      <c r="DC305" s="15"/>
      <c r="DD305" s="15"/>
      <c r="DE305" s="15"/>
      <c r="DF305" s="15"/>
      <c r="DG305" s="15"/>
      <c r="DH305" s="15"/>
      <c r="DI305" s="15"/>
      <c r="DJ305" s="15"/>
      <c r="DK305" s="15"/>
      <c r="DL305" s="15"/>
      <c r="DM305" s="15"/>
      <c r="DN305" s="15"/>
      <c r="DO305" s="15"/>
      <c r="DP305" s="15"/>
      <c r="DQ305" s="15"/>
      <c r="DR305" s="15"/>
      <c r="DS305" s="15"/>
      <c r="DT305" s="15"/>
      <c r="DU305" s="15"/>
      <c r="DV305" s="15"/>
      <c r="DW305" s="15"/>
      <c r="DX305" s="15"/>
      <c r="DY305" s="15"/>
      <c r="DZ305" s="15"/>
      <c r="EA305" s="15"/>
      <c r="EB305" s="15"/>
      <c r="EC305" s="15"/>
      <c r="ED305" s="15"/>
      <c r="EE305" s="15"/>
      <c r="EF305" s="15"/>
      <c r="EG305" s="15"/>
      <c r="EH305" s="15"/>
      <c r="EI305" s="15"/>
      <c r="EJ305" s="15"/>
      <c r="EK305" s="15"/>
      <c r="EL305" s="15"/>
      <c r="EM305" s="15"/>
      <c r="EN305" s="15"/>
      <c r="EO305" s="15"/>
      <c r="EP305" s="15"/>
      <c r="EQ305" s="15"/>
      <c r="ER305" s="15"/>
      <c r="ES305" s="15"/>
      <c r="ET305" s="15"/>
      <c r="EU305" s="15"/>
      <c r="EV305" s="15"/>
      <c r="EW305" s="15"/>
      <c r="EX305" s="15"/>
      <c r="EY305" s="15"/>
      <c r="EZ305" s="15"/>
      <c r="FA305" s="15"/>
      <c r="FB305" s="15"/>
      <c r="FC305" s="15"/>
      <c r="FD305" s="15"/>
      <c r="FE305" s="15"/>
      <c r="FF305" s="15"/>
      <c r="FG305" s="15"/>
      <c r="FH305" s="15"/>
      <c r="FI305" s="15"/>
      <c r="FJ305" s="15"/>
      <c r="FK305" s="15"/>
      <c r="FL305" s="15"/>
      <c r="FM305" s="15"/>
      <c r="FN305" s="15"/>
      <c r="FO305" s="15"/>
      <c r="FP305" s="15"/>
      <c r="FQ305" s="15"/>
      <c r="FR305" s="15"/>
      <c r="FS305" s="15"/>
      <c r="FT305" s="15"/>
      <c r="FU305" s="15"/>
      <c r="FV305" s="15"/>
      <c r="FW305" s="15"/>
      <c r="FX305" s="15"/>
      <c r="FY305" s="15"/>
      <c r="FZ305" s="15"/>
      <c r="GA305" s="15"/>
      <c r="GB305" s="15"/>
      <c r="GC305" s="15"/>
      <c r="GD305" s="15"/>
      <c r="GE305" s="15"/>
      <c r="GF305" s="15"/>
      <c r="GG305" s="15"/>
      <c r="GH305" s="15"/>
      <c r="GI305" s="15"/>
      <c r="GJ305" s="15"/>
      <c r="GK305" s="15"/>
      <c r="GL305" s="15"/>
      <c r="GM305" s="15"/>
      <c r="GN305" s="15"/>
      <c r="GO305" s="15"/>
      <c r="GP305" s="15"/>
      <c r="GQ305" s="15"/>
      <c r="GR305" s="15"/>
      <c r="GS305" s="15"/>
      <c r="XDO305" s="15"/>
      <c r="XDP305" s="15"/>
      <c r="XDQ305" s="15"/>
      <c r="XDR305" s="15"/>
      <c r="XDS305" s="15"/>
      <c r="XDT305" s="15"/>
    </row>
    <row r="306" s="9" customFormat="1" spans="1:16348">
      <c r="A306" s="14"/>
      <c r="B306" s="14"/>
      <c r="C306" s="14"/>
      <c r="D306" s="15"/>
      <c r="E306" s="16"/>
      <c r="F306" s="16"/>
      <c r="G306" s="14"/>
      <c r="H306" s="16"/>
      <c r="I306" s="14"/>
      <c r="J306" s="14"/>
      <c r="K306" s="14"/>
      <c r="L306" s="14"/>
      <c r="M306" s="14"/>
      <c r="N306" s="14"/>
      <c r="O306" s="14"/>
      <c r="P306" s="14"/>
      <c r="Q306" s="14"/>
      <c r="R306" s="14"/>
      <c r="S306" s="14"/>
      <c r="T306" s="14"/>
      <c r="U306" s="14"/>
      <c r="V306" s="14"/>
      <c r="W306" s="14"/>
      <c r="X306" s="14"/>
      <c r="Y306" s="15"/>
      <c r="Z306" s="15"/>
      <c r="AA306" s="14"/>
      <c r="AB306" s="16"/>
      <c r="AC306" s="17"/>
      <c r="AD306" s="17"/>
      <c r="AE306" s="17"/>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c r="BC306" s="15"/>
      <c r="BD306" s="15"/>
      <c r="BE306" s="15"/>
      <c r="BF306" s="15"/>
      <c r="BG306" s="15"/>
      <c r="BH306" s="15"/>
      <c r="BI306" s="15"/>
      <c r="BJ306" s="15"/>
      <c r="BK306" s="15"/>
      <c r="BL306" s="15"/>
      <c r="BM306" s="15"/>
      <c r="BN306" s="15"/>
      <c r="BO306" s="15"/>
      <c r="BP306" s="15"/>
      <c r="BQ306" s="15"/>
      <c r="BR306" s="15"/>
      <c r="BS306" s="15"/>
      <c r="BT306" s="15"/>
      <c r="BU306" s="15"/>
      <c r="BV306" s="15"/>
      <c r="BW306" s="15"/>
      <c r="BX306" s="15"/>
      <c r="BY306" s="15"/>
      <c r="BZ306" s="15"/>
      <c r="CA306" s="15"/>
      <c r="CB306" s="15"/>
      <c r="CC306" s="15"/>
      <c r="CD306" s="15"/>
      <c r="CE306" s="15"/>
      <c r="CF306" s="15"/>
      <c r="CG306" s="15"/>
      <c r="CH306" s="15"/>
      <c r="CI306" s="15"/>
      <c r="CJ306" s="15"/>
      <c r="CK306" s="15"/>
      <c r="CL306" s="15"/>
      <c r="CM306" s="15"/>
      <c r="CN306" s="15"/>
      <c r="CO306" s="15"/>
      <c r="CP306" s="15"/>
      <c r="CQ306" s="15"/>
      <c r="CR306" s="15"/>
      <c r="CS306" s="15"/>
      <c r="CT306" s="15"/>
      <c r="CU306" s="15"/>
      <c r="CV306" s="15"/>
      <c r="CW306" s="15"/>
      <c r="CX306" s="15"/>
      <c r="CY306" s="15"/>
      <c r="CZ306" s="15"/>
      <c r="DA306" s="15"/>
      <c r="DB306" s="15"/>
      <c r="DC306" s="15"/>
      <c r="DD306" s="15"/>
      <c r="DE306" s="15"/>
      <c r="DF306" s="15"/>
      <c r="DG306" s="15"/>
      <c r="DH306" s="15"/>
      <c r="DI306" s="15"/>
      <c r="DJ306" s="15"/>
      <c r="DK306" s="15"/>
      <c r="DL306" s="15"/>
      <c r="DM306" s="15"/>
      <c r="DN306" s="15"/>
      <c r="DO306" s="15"/>
      <c r="DP306" s="15"/>
      <c r="DQ306" s="15"/>
      <c r="DR306" s="15"/>
      <c r="DS306" s="15"/>
      <c r="DT306" s="15"/>
      <c r="DU306" s="15"/>
      <c r="DV306" s="15"/>
      <c r="DW306" s="15"/>
      <c r="DX306" s="15"/>
      <c r="DY306" s="15"/>
      <c r="DZ306" s="15"/>
      <c r="EA306" s="15"/>
      <c r="EB306" s="15"/>
      <c r="EC306" s="15"/>
      <c r="ED306" s="15"/>
      <c r="EE306" s="15"/>
      <c r="EF306" s="15"/>
      <c r="EG306" s="15"/>
      <c r="EH306" s="15"/>
      <c r="EI306" s="15"/>
      <c r="EJ306" s="15"/>
      <c r="EK306" s="15"/>
      <c r="EL306" s="15"/>
      <c r="EM306" s="15"/>
      <c r="EN306" s="15"/>
      <c r="EO306" s="15"/>
      <c r="EP306" s="15"/>
      <c r="EQ306" s="15"/>
      <c r="ER306" s="15"/>
      <c r="ES306" s="15"/>
      <c r="ET306" s="15"/>
      <c r="EU306" s="15"/>
      <c r="EV306" s="15"/>
      <c r="EW306" s="15"/>
      <c r="EX306" s="15"/>
      <c r="EY306" s="15"/>
      <c r="EZ306" s="15"/>
      <c r="FA306" s="15"/>
      <c r="FB306" s="15"/>
      <c r="FC306" s="15"/>
      <c r="FD306" s="15"/>
      <c r="FE306" s="15"/>
      <c r="FF306" s="15"/>
      <c r="FG306" s="15"/>
      <c r="FH306" s="15"/>
      <c r="FI306" s="15"/>
      <c r="FJ306" s="15"/>
      <c r="FK306" s="15"/>
      <c r="FL306" s="15"/>
      <c r="FM306" s="15"/>
      <c r="FN306" s="15"/>
      <c r="FO306" s="15"/>
      <c r="FP306" s="15"/>
      <c r="FQ306" s="15"/>
      <c r="FR306" s="15"/>
      <c r="FS306" s="15"/>
      <c r="FT306" s="15"/>
      <c r="FU306" s="15"/>
      <c r="FV306" s="15"/>
      <c r="FW306" s="15"/>
      <c r="FX306" s="15"/>
      <c r="FY306" s="15"/>
      <c r="FZ306" s="15"/>
      <c r="GA306" s="15"/>
      <c r="GB306" s="15"/>
      <c r="GC306" s="15"/>
      <c r="GD306" s="15"/>
      <c r="GE306" s="15"/>
      <c r="GF306" s="15"/>
      <c r="GG306" s="15"/>
      <c r="GH306" s="15"/>
      <c r="GI306" s="15"/>
      <c r="GJ306" s="15"/>
      <c r="GK306" s="15"/>
      <c r="GL306" s="15"/>
      <c r="GM306" s="15"/>
      <c r="GN306" s="15"/>
      <c r="GO306" s="15"/>
      <c r="GP306" s="15"/>
      <c r="GQ306" s="15"/>
      <c r="GR306" s="15"/>
      <c r="GS306" s="15"/>
      <c r="XDO306" s="15"/>
      <c r="XDP306" s="15"/>
      <c r="XDQ306" s="15"/>
      <c r="XDR306" s="15"/>
      <c r="XDS306" s="15"/>
      <c r="XDT306" s="15"/>
    </row>
    <row r="307" s="9" customFormat="1" spans="1:16348">
      <c r="A307" s="14"/>
      <c r="B307" s="14"/>
      <c r="C307" s="14"/>
      <c r="D307" s="15"/>
      <c r="E307" s="16"/>
      <c r="F307" s="16"/>
      <c r="G307" s="14"/>
      <c r="H307" s="16"/>
      <c r="I307" s="14"/>
      <c r="J307" s="14"/>
      <c r="K307" s="14"/>
      <c r="L307" s="14"/>
      <c r="M307" s="14"/>
      <c r="N307" s="14"/>
      <c r="O307" s="14"/>
      <c r="P307" s="14"/>
      <c r="Q307" s="14"/>
      <c r="R307" s="14"/>
      <c r="S307" s="14"/>
      <c r="T307" s="14"/>
      <c r="U307" s="14"/>
      <c r="V307" s="14"/>
      <c r="W307" s="14"/>
      <c r="X307" s="14"/>
      <c r="Y307" s="15"/>
      <c r="Z307" s="15"/>
      <c r="AA307" s="14"/>
      <c r="AB307" s="16"/>
      <c r="AC307" s="17"/>
      <c r="AD307" s="17"/>
      <c r="AE307" s="17"/>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c r="BP307" s="15"/>
      <c r="BQ307" s="15"/>
      <c r="BR307" s="15"/>
      <c r="BS307" s="15"/>
      <c r="BT307" s="15"/>
      <c r="BU307" s="15"/>
      <c r="BV307" s="15"/>
      <c r="BW307" s="15"/>
      <c r="BX307" s="15"/>
      <c r="BY307" s="15"/>
      <c r="BZ307" s="15"/>
      <c r="CA307" s="15"/>
      <c r="CB307" s="15"/>
      <c r="CC307" s="15"/>
      <c r="CD307" s="15"/>
      <c r="CE307" s="15"/>
      <c r="CF307" s="15"/>
      <c r="CG307" s="15"/>
      <c r="CH307" s="15"/>
      <c r="CI307" s="15"/>
      <c r="CJ307" s="15"/>
      <c r="CK307" s="15"/>
      <c r="CL307" s="15"/>
      <c r="CM307" s="15"/>
      <c r="CN307" s="15"/>
      <c r="CO307" s="15"/>
      <c r="CP307" s="15"/>
      <c r="CQ307" s="15"/>
      <c r="CR307" s="15"/>
      <c r="CS307" s="15"/>
      <c r="CT307" s="15"/>
      <c r="CU307" s="15"/>
      <c r="CV307" s="15"/>
      <c r="CW307" s="15"/>
      <c r="CX307" s="15"/>
      <c r="CY307" s="15"/>
      <c r="CZ307" s="15"/>
      <c r="DA307" s="15"/>
      <c r="DB307" s="15"/>
      <c r="DC307" s="15"/>
      <c r="DD307" s="15"/>
      <c r="DE307" s="15"/>
      <c r="DF307" s="15"/>
      <c r="DG307" s="15"/>
      <c r="DH307" s="15"/>
      <c r="DI307" s="15"/>
      <c r="DJ307" s="15"/>
      <c r="DK307" s="15"/>
      <c r="DL307" s="15"/>
      <c r="DM307" s="15"/>
      <c r="DN307" s="15"/>
      <c r="DO307" s="15"/>
      <c r="DP307" s="15"/>
      <c r="DQ307" s="15"/>
      <c r="DR307" s="15"/>
      <c r="DS307" s="15"/>
      <c r="DT307" s="15"/>
      <c r="DU307" s="15"/>
      <c r="DV307" s="15"/>
      <c r="DW307" s="15"/>
      <c r="DX307" s="15"/>
      <c r="DY307" s="15"/>
      <c r="DZ307" s="15"/>
      <c r="EA307" s="15"/>
      <c r="EB307" s="15"/>
      <c r="EC307" s="15"/>
      <c r="ED307" s="15"/>
      <c r="EE307" s="15"/>
      <c r="EF307" s="15"/>
      <c r="EG307" s="15"/>
      <c r="EH307" s="15"/>
      <c r="EI307" s="15"/>
      <c r="EJ307" s="15"/>
      <c r="EK307" s="15"/>
      <c r="EL307" s="15"/>
      <c r="EM307" s="15"/>
      <c r="EN307" s="15"/>
      <c r="EO307" s="15"/>
      <c r="EP307" s="15"/>
      <c r="EQ307" s="15"/>
      <c r="ER307" s="15"/>
      <c r="ES307" s="15"/>
      <c r="ET307" s="15"/>
      <c r="EU307" s="15"/>
      <c r="EV307" s="15"/>
      <c r="EW307" s="15"/>
      <c r="EX307" s="15"/>
      <c r="EY307" s="15"/>
      <c r="EZ307" s="15"/>
      <c r="FA307" s="15"/>
      <c r="FB307" s="15"/>
      <c r="FC307" s="15"/>
      <c r="FD307" s="15"/>
      <c r="FE307" s="15"/>
      <c r="FF307" s="15"/>
      <c r="FG307" s="15"/>
      <c r="FH307" s="15"/>
      <c r="FI307" s="15"/>
      <c r="FJ307" s="15"/>
      <c r="FK307" s="15"/>
      <c r="FL307" s="15"/>
      <c r="FM307" s="15"/>
      <c r="FN307" s="15"/>
      <c r="FO307" s="15"/>
      <c r="FP307" s="15"/>
      <c r="FQ307" s="15"/>
      <c r="FR307" s="15"/>
      <c r="FS307" s="15"/>
      <c r="FT307" s="15"/>
      <c r="FU307" s="15"/>
      <c r="FV307" s="15"/>
      <c r="FW307" s="15"/>
      <c r="FX307" s="15"/>
      <c r="FY307" s="15"/>
      <c r="FZ307" s="15"/>
      <c r="GA307" s="15"/>
      <c r="GB307" s="15"/>
      <c r="GC307" s="15"/>
      <c r="GD307" s="15"/>
      <c r="GE307" s="15"/>
      <c r="GF307" s="15"/>
      <c r="GG307" s="15"/>
      <c r="GH307" s="15"/>
      <c r="GI307" s="15"/>
      <c r="GJ307" s="15"/>
      <c r="GK307" s="15"/>
      <c r="GL307" s="15"/>
      <c r="GM307" s="15"/>
      <c r="GN307" s="15"/>
      <c r="GO307" s="15"/>
      <c r="GP307" s="15"/>
      <c r="GQ307" s="15"/>
      <c r="GR307" s="15"/>
      <c r="GS307" s="15"/>
      <c r="XDO307" s="15"/>
      <c r="XDP307" s="15"/>
      <c r="XDQ307" s="15"/>
      <c r="XDR307" s="15"/>
      <c r="XDS307" s="15"/>
      <c r="XDT307" s="15"/>
    </row>
    <row r="308" s="9" customFormat="1" spans="1:16348">
      <c r="A308" s="14"/>
      <c r="B308" s="14"/>
      <c r="C308" s="14"/>
      <c r="D308" s="15"/>
      <c r="E308" s="16"/>
      <c r="F308" s="16"/>
      <c r="G308" s="14"/>
      <c r="H308" s="16"/>
      <c r="I308" s="14"/>
      <c r="J308" s="14"/>
      <c r="K308" s="14"/>
      <c r="L308" s="14"/>
      <c r="M308" s="14"/>
      <c r="N308" s="14"/>
      <c r="O308" s="14"/>
      <c r="P308" s="14"/>
      <c r="Q308" s="14"/>
      <c r="R308" s="14"/>
      <c r="S308" s="14"/>
      <c r="T308" s="14"/>
      <c r="U308" s="14"/>
      <c r="V308" s="14"/>
      <c r="W308" s="14"/>
      <c r="X308" s="14"/>
      <c r="Y308" s="15"/>
      <c r="Z308" s="15"/>
      <c r="AA308" s="14"/>
      <c r="AB308" s="16"/>
      <c r="AC308" s="17"/>
      <c r="AD308" s="17"/>
      <c r="AE308" s="17"/>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c r="BN308" s="15"/>
      <c r="BO308" s="15"/>
      <c r="BP308" s="15"/>
      <c r="BQ308" s="15"/>
      <c r="BR308" s="15"/>
      <c r="BS308" s="15"/>
      <c r="BT308" s="15"/>
      <c r="BU308" s="15"/>
      <c r="BV308" s="15"/>
      <c r="BW308" s="15"/>
      <c r="BX308" s="15"/>
      <c r="BY308" s="15"/>
      <c r="BZ308" s="15"/>
      <c r="CA308" s="15"/>
      <c r="CB308" s="15"/>
      <c r="CC308" s="15"/>
      <c r="CD308" s="15"/>
      <c r="CE308" s="15"/>
      <c r="CF308" s="15"/>
      <c r="CG308" s="15"/>
      <c r="CH308" s="15"/>
      <c r="CI308" s="15"/>
      <c r="CJ308" s="15"/>
      <c r="CK308" s="15"/>
      <c r="CL308" s="15"/>
      <c r="CM308" s="15"/>
      <c r="CN308" s="15"/>
      <c r="CO308" s="15"/>
      <c r="CP308" s="15"/>
      <c r="CQ308" s="15"/>
      <c r="CR308" s="15"/>
      <c r="CS308" s="15"/>
      <c r="CT308" s="15"/>
      <c r="CU308" s="15"/>
      <c r="CV308" s="15"/>
      <c r="CW308" s="15"/>
      <c r="CX308" s="15"/>
      <c r="CY308" s="15"/>
      <c r="CZ308" s="15"/>
      <c r="DA308" s="15"/>
      <c r="DB308" s="15"/>
      <c r="DC308" s="15"/>
      <c r="DD308" s="15"/>
      <c r="DE308" s="15"/>
      <c r="DF308" s="15"/>
      <c r="DG308" s="15"/>
      <c r="DH308" s="15"/>
      <c r="DI308" s="15"/>
      <c r="DJ308" s="15"/>
      <c r="DK308" s="15"/>
      <c r="DL308" s="15"/>
      <c r="DM308" s="15"/>
      <c r="DN308" s="15"/>
      <c r="DO308" s="15"/>
      <c r="DP308" s="15"/>
      <c r="DQ308" s="15"/>
      <c r="DR308" s="15"/>
      <c r="DS308" s="15"/>
      <c r="DT308" s="15"/>
      <c r="DU308" s="15"/>
      <c r="DV308" s="15"/>
      <c r="DW308" s="15"/>
      <c r="DX308" s="15"/>
      <c r="DY308" s="15"/>
      <c r="DZ308" s="15"/>
      <c r="EA308" s="15"/>
      <c r="EB308" s="15"/>
      <c r="EC308" s="15"/>
      <c r="ED308" s="15"/>
      <c r="EE308" s="15"/>
      <c r="EF308" s="15"/>
      <c r="EG308" s="15"/>
      <c r="EH308" s="15"/>
      <c r="EI308" s="15"/>
      <c r="EJ308" s="15"/>
      <c r="EK308" s="15"/>
      <c r="EL308" s="15"/>
      <c r="EM308" s="15"/>
      <c r="EN308" s="15"/>
      <c r="EO308" s="15"/>
      <c r="EP308" s="15"/>
      <c r="EQ308" s="15"/>
      <c r="ER308" s="15"/>
      <c r="ES308" s="15"/>
      <c r="ET308" s="15"/>
      <c r="EU308" s="15"/>
      <c r="EV308" s="15"/>
      <c r="EW308" s="15"/>
      <c r="EX308" s="15"/>
      <c r="EY308" s="15"/>
      <c r="EZ308" s="15"/>
      <c r="FA308" s="15"/>
      <c r="FB308" s="15"/>
      <c r="FC308" s="15"/>
      <c r="FD308" s="15"/>
      <c r="FE308" s="15"/>
      <c r="FF308" s="15"/>
      <c r="FG308" s="15"/>
      <c r="FH308" s="15"/>
      <c r="FI308" s="15"/>
      <c r="FJ308" s="15"/>
      <c r="FK308" s="15"/>
      <c r="FL308" s="15"/>
      <c r="FM308" s="15"/>
      <c r="FN308" s="15"/>
      <c r="FO308" s="15"/>
      <c r="FP308" s="15"/>
      <c r="FQ308" s="15"/>
      <c r="FR308" s="15"/>
      <c r="FS308" s="15"/>
      <c r="FT308" s="15"/>
      <c r="FU308" s="15"/>
      <c r="FV308" s="15"/>
      <c r="FW308" s="15"/>
      <c r="FX308" s="15"/>
      <c r="FY308" s="15"/>
      <c r="FZ308" s="15"/>
      <c r="GA308" s="15"/>
      <c r="GB308" s="15"/>
      <c r="GC308" s="15"/>
      <c r="GD308" s="15"/>
      <c r="GE308" s="15"/>
      <c r="GF308" s="15"/>
      <c r="GG308" s="15"/>
      <c r="GH308" s="15"/>
      <c r="GI308" s="15"/>
      <c r="GJ308" s="15"/>
      <c r="GK308" s="15"/>
      <c r="GL308" s="15"/>
      <c r="GM308" s="15"/>
      <c r="GN308" s="15"/>
      <c r="GO308" s="15"/>
      <c r="GP308" s="15"/>
      <c r="GQ308" s="15"/>
      <c r="GR308" s="15"/>
      <c r="GS308" s="15"/>
      <c r="XDO308" s="15"/>
      <c r="XDP308" s="15"/>
      <c r="XDQ308" s="15"/>
      <c r="XDR308" s="15"/>
      <c r="XDS308" s="15"/>
      <c r="XDT308" s="15"/>
    </row>
    <row r="309" s="9" customFormat="1" spans="1:16348">
      <c r="A309" s="14"/>
      <c r="B309" s="14"/>
      <c r="C309" s="14"/>
      <c r="D309" s="15"/>
      <c r="E309" s="16"/>
      <c r="F309" s="16"/>
      <c r="G309" s="14"/>
      <c r="H309" s="16"/>
      <c r="I309" s="14"/>
      <c r="J309" s="14"/>
      <c r="K309" s="14"/>
      <c r="L309" s="14"/>
      <c r="M309" s="14"/>
      <c r="N309" s="14"/>
      <c r="O309" s="14"/>
      <c r="P309" s="14"/>
      <c r="Q309" s="14"/>
      <c r="R309" s="14"/>
      <c r="S309" s="14"/>
      <c r="T309" s="14"/>
      <c r="U309" s="14"/>
      <c r="V309" s="14"/>
      <c r="W309" s="14"/>
      <c r="X309" s="14"/>
      <c r="Y309" s="15"/>
      <c r="Z309" s="15"/>
      <c r="AA309" s="14"/>
      <c r="AB309" s="16"/>
      <c r="AC309" s="17"/>
      <c r="AD309" s="17"/>
      <c r="AE309" s="17"/>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c r="BP309" s="15"/>
      <c r="BQ309" s="15"/>
      <c r="BR309" s="15"/>
      <c r="BS309" s="15"/>
      <c r="BT309" s="15"/>
      <c r="BU309" s="15"/>
      <c r="BV309" s="15"/>
      <c r="BW309" s="15"/>
      <c r="BX309" s="15"/>
      <c r="BY309" s="15"/>
      <c r="BZ309" s="15"/>
      <c r="CA309" s="15"/>
      <c r="CB309" s="15"/>
      <c r="CC309" s="15"/>
      <c r="CD309" s="15"/>
      <c r="CE309" s="15"/>
      <c r="CF309" s="15"/>
      <c r="CG309" s="15"/>
      <c r="CH309" s="15"/>
      <c r="CI309" s="15"/>
      <c r="CJ309" s="15"/>
      <c r="CK309" s="15"/>
      <c r="CL309" s="15"/>
      <c r="CM309" s="15"/>
      <c r="CN309" s="15"/>
      <c r="CO309" s="15"/>
      <c r="CP309" s="15"/>
      <c r="CQ309" s="15"/>
      <c r="CR309" s="15"/>
      <c r="CS309" s="15"/>
      <c r="CT309" s="15"/>
      <c r="CU309" s="15"/>
      <c r="CV309" s="15"/>
      <c r="CW309" s="15"/>
      <c r="CX309" s="15"/>
      <c r="CY309" s="15"/>
      <c r="CZ309" s="15"/>
      <c r="DA309" s="15"/>
      <c r="DB309" s="15"/>
      <c r="DC309" s="15"/>
      <c r="DD309" s="15"/>
      <c r="DE309" s="15"/>
      <c r="DF309" s="15"/>
      <c r="DG309" s="15"/>
      <c r="DH309" s="15"/>
      <c r="DI309" s="15"/>
      <c r="DJ309" s="15"/>
      <c r="DK309" s="15"/>
      <c r="DL309" s="15"/>
      <c r="DM309" s="15"/>
      <c r="DN309" s="15"/>
      <c r="DO309" s="15"/>
      <c r="DP309" s="15"/>
      <c r="DQ309" s="15"/>
      <c r="DR309" s="15"/>
      <c r="DS309" s="15"/>
      <c r="DT309" s="15"/>
      <c r="DU309" s="15"/>
      <c r="DV309" s="15"/>
      <c r="DW309" s="15"/>
      <c r="DX309" s="15"/>
      <c r="DY309" s="15"/>
      <c r="DZ309" s="15"/>
      <c r="EA309" s="15"/>
      <c r="EB309" s="15"/>
      <c r="EC309" s="15"/>
      <c r="ED309" s="15"/>
      <c r="EE309" s="15"/>
      <c r="EF309" s="15"/>
      <c r="EG309" s="15"/>
      <c r="EH309" s="15"/>
      <c r="EI309" s="15"/>
      <c r="EJ309" s="15"/>
      <c r="EK309" s="15"/>
      <c r="EL309" s="15"/>
      <c r="EM309" s="15"/>
      <c r="EN309" s="15"/>
      <c r="EO309" s="15"/>
      <c r="EP309" s="15"/>
      <c r="EQ309" s="15"/>
      <c r="ER309" s="15"/>
      <c r="ES309" s="15"/>
      <c r="ET309" s="15"/>
      <c r="EU309" s="15"/>
      <c r="EV309" s="15"/>
      <c r="EW309" s="15"/>
      <c r="EX309" s="15"/>
      <c r="EY309" s="15"/>
      <c r="EZ309" s="15"/>
      <c r="FA309" s="15"/>
      <c r="FB309" s="15"/>
      <c r="FC309" s="15"/>
      <c r="FD309" s="15"/>
      <c r="FE309" s="15"/>
      <c r="FF309" s="15"/>
      <c r="FG309" s="15"/>
      <c r="FH309" s="15"/>
      <c r="FI309" s="15"/>
      <c r="FJ309" s="15"/>
      <c r="FK309" s="15"/>
      <c r="FL309" s="15"/>
      <c r="FM309" s="15"/>
      <c r="FN309" s="15"/>
      <c r="FO309" s="15"/>
      <c r="FP309" s="15"/>
      <c r="FQ309" s="15"/>
      <c r="FR309" s="15"/>
      <c r="FS309" s="15"/>
      <c r="FT309" s="15"/>
      <c r="FU309" s="15"/>
      <c r="FV309" s="15"/>
      <c r="FW309" s="15"/>
      <c r="FX309" s="15"/>
      <c r="FY309" s="15"/>
      <c r="FZ309" s="15"/>
      <c r="GA309" s="15"/>
      <c r="GB309" s="15"/>
      <c r="GC309" s="15"/>
      <c r="GD309" s="15"/>
      <c r="GE309" s="15"/>
      <c r="GF309" s="15"/>
      <c r="GG309" s="15"/>
      <c r="GH309" s="15"/>
      <c r="GI309" s="15"/>
      <c r="GJ309" s="15"/>
      <c r="GK309" s="15"/>
      <c r="GL309" s="15"/>
      <c r="GM309" s="15"/>
      <c r="GN309" s="15"/>
      <c r="GO309" s="15"/>
      <c r="GP309" s="15"/>
      <c r="GQ309" s="15"/>
      <c r="GR309" s="15"/>
      <c r="GS309" s="15"/>
      <c r="XDO309" s="15"/>
      <c r="XDP309" s="15"/>
      <c r="XDQ309" s="15"/>
      <c r="XDR309" s="15"/>
      <c r="XDS309" s="15"/>
      <c r="XDT309" s="15"/>
    </row>
    <row r="310" s="9" customFormat="1" spans="1:16348">
      <c r="A310" s="14"/>
      <c r="B310" s="14"/>
      <c r="C310" s="14"/>
      <c r="D310" s="15"/>
      <c r="E310" s="16"/>
      <c r="F310" s="16"/>
      <c r="G310" s="14"/>
      <c r="H310" s="16"/>
      <c r="I310" s="14"/>
      <c r="J310" s="14"/>
      <c r="K310" s="14"/>
      <c r="L310" s="14"/>
      <c r="M310" s="14"/>
      <c r="N310" s="14"/>
      <c r="O310" s="14"/>
      <c r="P310" s="14"/>
      <c r="Q310" s="14"/>
      <c r="R310" s="14"/>
      <c r="S310" s="14"/>
      <c r="T310" s="14"/>
      <c r="U310" s="14"/>
      <c r="V310" s="14"/>
      <c r="W310" s="14"/>
      <c r="X310" s="14"/>
      <c r="Y310" s="15"/>
      <c r="Z310" s="15"/>
      <c r="AA310" s="14"/>
      <c r="AB310" s="16"/>
      <c r="AC310" s="17"/>
      <c r="AD310" s="17"/>
      <c r="AE310" s="17"/>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c r="BR310" s="15"/>
      <c r="BS310" s="15"/>
      <c r="BT310" s="15"/>
      <c r="BU310" s="15"/>
      <c r="BV310" s="15"/>
      <c r="BW310" s="15"/>
      <c r="BX310" s="15"/>
      <c r="BY310" s="15"/>
      <c r="BZ310" s="15"/>
      <c r="CA310" s="15"/>
      <c r="CB310" s="15"/>
      <c r="CC310" s="15"/>
      <c r="CD310" s="15"/>
      <c r="CE310" s="15"/>
      <c r="CF310" s="15"/>
      <c r="CG310" s="15"/>
      <c r="CH310" s="15"/>
      <c r="CI310" s="15"/>
      <c r="CJ310" s="15"/>
      <c r="CK310" s="15"/>
      <c r="CL310" s="15"/>
      <c r="CM310" s="15"/>
      <c r="CN310" s="15"/>
      <c r="CO310" s="15"/>
      <c r="CP310" s="15"/>
      <c r="CQ310" s="15"/>
      <c r="CR310" s="15"/>
      <c r="CS310" s="15"/>
      <c r="CT310" s="15"/>
      <c r="CU310" s="15"/>
      <c r="CV310" s="15"/>
      <c r="CW310" s="15"/>
      <c r="CX310" s="15"/>
      <c r="CY310" s="15"/>
      <c r="CZ310" s="15"/>
      <c r="DA310" s="15"/>
      <c r="DB310" s="15"/>
      <c r="DC310" s="15"/>
      <c r="DD310" s="15"/>
      <c r="DE310" s="15"/>
      <c r="DF310" s="15"/>
      <c r="DG310" s="15"/>
      <c r="DH310" s="15"/>
      <c r="DI310" s="15"/>
      <c r="DJ310" s="15"/>
      <c r="DK310" s="15"/>
      <c r="DL310" s="15"/>
      <c r="DM310" s="15"/>
      <c r="DN310" s="15"/>
      <c r="DO310" s="15"/>
      <c r="DP310" s="15"/>
      <c r="DQ310" s="15"/>
      <c r="DR310" s="15"/>
      <c r="DS310" s="15"/>
      <c r="DT310" s="15"/>
      <c r="DU310" s="15"/>
      <c r="DV310" s="15"/>
      <c r="DW310" s="15"/>
      <c r="DX310" s="15"/>
      <c r="DY310" s="15"/>
      <c r="DZ310" s="15"/>
      <c r="EA310" s="15"/>
      <c r="EB310" s="15"/>
      <c r="EC310" s="15"/>
      <c r="ED310" s="15"/>
      <c r="EE310" s="15"/>
      <c r="EF310" s="15"/>
      <c r="EG310" s="15"/>
      <c r="EH310" s="15"/>
      <c r="EI310" s="15"/>
      <c r="EJ310" s="15"/>
      <c r="EK310" s="15"/>
      <c r="EL310" s="15"/>
      <c r="EM310" s="15"/>
      <c r="EN310" s="15"/>
      <c r="EO310" s="15"/>
      <c r="EP310" s="15"/>
      <c r="EQ310" s="15"/>
      <c r="ER310" s="15"/>
      <c r="ES310" s="15"/>
      <c r="ET310" s="15"/>
      <c r="EU310" s="15"/>
      <c r="EV310" s="15"/>
      <c r="EW310" s="15"/>
      <c r="EX310" s="15"/>
      <c r="EY310" s="15"/>
      <c r="EZ310" s="15"/>
      <c r="FA310" s="15"/>
      <c r="FB310" s="15"/>
      <c r="FC310" s="15"/>
      <c r="FD310" s="15"/>
      <c r="FE310" s="15"/>
      <c r="FF310" s="15"/>
      <c r="FG310" s="15"/>
      <c r="FH310" s="15"/>
      <c r="FI310" s="15"/>
      <c r="FJ310" s="15"/>
      <c r="FK310" s="15"/>
      <c r="FL310" s="15"/>
      <c r="FM310" s="15"/>
      <c r="FN310" s="15"/>
      <c r="FO310" s="15"/>
      <c r="FP310" s="15"/>
      <c r="FQ310" s="15"/>
      <c r="FR310" s="15"/>
      <c r="FS310" s="15"/>
      <c r="FT310" s="15"/>
      <c r="FU310" s="15"/>
      <c r="FV310" s="15"/>
      <c r="FW310" s="15"/>
      <c r="FX310" s="15"/>
      <c r="FY310" s="15"/>
      <c r="FZ310" s="15"/>
      <c r="GA310" s="15"/>
      <c r="GB310" s="15"/>
      <c r="GC310" s="15"/>
      <c r="GD310" s="15"/>
      <c r="GE310" s="15"/>
      <c r="GF310" s="15"/>
      <c r="GG310" s="15"/>
      <c r="GH310" s="15"/>
      <c r="GI310" s="15"/>
      <c r="GJ310" s="15"/>
      <c r="GK310" s="15"/>
      <c r="GL310" s="15"/>
      <c r="GM310" s="15"/>
      <c r="GN310" s="15"/>
      <c r="GO310" s="15"/>
      <c r="GP310" s="15"/>
      <c r="GQ310" s="15"/>
      <c r="GR310" s="15"/>
      <c r="GS310" s="15"/>
      <c r="XDO310" s="15"/>
      <c r="XDP310" s="15"/>
      <c r="XDQ310" s="15"/>
      <c r="XDR310" s="15"/>
      <c r="XDS310" s="15"/>
      <c r="XDT310" s="15"/>
    </row>
    <row r="311" s="9" customFormat="1" spans="1:16348">
      <c r="A311" s="14"/>
      <c r="B311" s="14"/>
      <c r="C311" s="14"/>
      <c r="D311" s="15"/>
      <c r="E311" s="16"/>
      <c r="F311" s="16"/>
      <c r="G311" s="14"/>
      <c r="H311" s="16"/>
      <c r="I311" s="14"/>
      <c r="J311" s="14"/>
      <c r="K311" s="14"/>
      <c r="L311" s="14"/>
      <c r="M311" s="14"/>
      <c r="N311" s="14"/>
      <c r="O311" s="14"/>
      <c r="P311" s="14"/>
      <c r="Q311" s="14"/>
      <c r="R311" s="14"/>
      <c r="S311" s="14"/>
      <c r="T311" s="14"/>
      <c r="U311" s="14"/>
      <c r="V311" s="14"/>
      <c r="W311" s="14"/>
      <c r="X311" s="14"/>
      <c r="Y311" s="15"/>
      <c r="Z311" s="15"/>
      <c r="AA311" s="14"/>
      <c r="AB311" s="16"/>
      <c r="AC311" s="17"/>
      <c r="AD311" s="17"/>
      <c r="AE311" s="17"/>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c r="BN311" s="15"/>
      <c r="BO311" s="15"/>
      <c r="BP311" s="15"/>
      <c r="BQ311" s="15"/>
      <c r="BR311" s="15"/>
      <c r="BS311" s="15"/>
      <c r="BT311" s="15"/>
      <c r="BU311" s="15"/>
      <c r="BV311" s="15"/>
      <c r="BW311" s="15"/>
      <c r="BX311" s="15"/>
      <c r="BY311" s="15"/>
      <c r="BZ311" s="15"/>
      <c r="CA311" s="15"/>
      <c r="CB311" s="15"/>
      <c r="CC311" s="15"/>
      <c r="CD311" s="15"/>
      <c r="CE311" s="15"/>
      <c r="CF311" s="15"/>
      <c r="CG311" s="15"/>
      <c r="CH311" s="15"/>
      <c r="CI311" s="15"/>
      <c r="CJ311" s="15"/>
      <c r="CK311" s="15"/>
      <c r="CL311" s="15"/>
      <c r="CM311" s="15"/>
      <c r="CN311" s="15"/>
      <c r="CO311" s="15"/>
      <c r="CP311" s="15"/>
      <c r="CQ311" s="15"/>
      <c r="CR311" s="15"/>
      <c r="CS311" s="15"/>
      <c r="CT311" s="15"/>
      <c r="CU311" s="15"/>
      <c r="CV311" s="15"/>
      <c r="CW311" s="15"/>
      <c r="CX311" s="15"/>
      <c r="CY311" s="15"/>
      <c r="CZ311" s="15"/>
      <c r="DA311" s="15"/>
      <c r="DB311" s="15"/>
      <c r="DC311" s="15"/>
      <c r="DD311" s="15"/>
      <c r="DE311" s="15"/>
      <c r="DF311" s="15"/>
      <c r="DG311" s="15"/>
      <c r="DH311" s="15"/>
      <c r="DI311" s="15"/>
      <c r="DJ311" s="15"/>
      <c r="DK311" s="15"/>
      <c r="DL311" s="15"/>
      <c r="DM311" s="15"/>
      <c r="DN311" s="15"/>
      <c r="DO311" s="15"/>
      <c r="DP311" s="15"/>
      <c r="DQ311" s="15"/>
      <c r="DR311" s="15"/>
      <c r="DS311" s="15"/>
      <c r="DT311" s="15"/>
      <c r="DU311" s="15"/>
      <c r="DV311" s="15"/>
      <c r="DW311" s="15"/>
      <c r="DX311" s="15"/>
      <c r="DY311" s="15"/>
      <c r="DZ311" s="15"/>
      <c r="EA311" s="15"/>
      <c r="EB311" s="15"/>
      <c r="EC311" s="15"/>
      <c r="ED311" s="15"/>
      <c r="EE311" s="15"/>
      <c r="EF311" s="15"/>
      <c r="EG311" s="15"/>
      <c r="EH311" s="15"/>
      <c r="EI311" s="15"/>
      <c r="EJ311" s="15"/>
      <c r="EK311" s="15"/>
      <c r="EL311" s="15"/>
      <c r="EM311" s="15"/>
      <c r="EN311" s="15"/>
      <c r="EO311" s="15"/>
      <c r="EP311" s="15"/>
      <c r="EQ311" s="15"/>
      <c r="ER311" s="15"/>
      <c r="ES311" s="15"/>
      <c r="ET311" s="15"/>
      <c r="EU311" s="15"/>
      <c r="EV311" s="15"/>
      <c r="EW311" s="15"/>
      <c r="EX311" s="15"/>
      <c r="EY311" s="15"/>
      <c r="EZ311" s="15"/>
      <c r="FA311" s="15"/>
      <c r="FB311" s="15"/>
      <c r="FC311" s="15"/>
      <c r="FD311" s="15"/>
      <c r="FE311" s="15"/>
      <c r="FF311" s="15"/>
      <c r="FG311" s="15"/>
      <c r="FH311" s="15"/>
      <c r="FI311" s="15"/>
      <c r="FJ311" s="15"/>
      <c r="FK311" s="15"/>
      <c r="FL311" s="15"/>
      <c r="FM311" s="15"/>
      <c r="FN311" s="15"/>
      <c r="FO311" s="15"/>
      <c r="FP311" s="15"/>
      <c r="FQ311" s="15"/>
      <c r="FR311" s="15"/>
      <c r="FS311" s="15"/>
      <c r="FT311" s="15"/>
      <c r="FU311" s="15"/>
      <c r="FV311" s="15"/>
      <c r="FW311" s="15"/>
      <c r="FX311" s="15"/>
      <c r="FY311" s="15"/>
      <c r="FZ311" s="15"/>
      <c r="GA311" s="15"/>
      <c r="GB311" s="15"/>
      <c r="GC311" s="15"/>
      <c r="GD311" s="15"/>
      <c r="GE311" s="15"/>
      <c r="GF311" s="15"/>
      <c r="GG311" s="15"/>
      <c r="GH311" s="15"/>
      <c r="GI311" s="15"/>
      <c r="GJ311" s="15"/>
      <c r="GK311" s="15"/>
      <c r="GL311" s="15"/>
      <c r="GM311" s="15"/>
      <c r="GN311" s="15"/>
      <c r="GO311" s="15"/>
      <c r="GP311" s="15"/>
      <c r="GQ311" s="15"/>
      <c r="GR311" s="15"/>
      <c r="GS311" s="15"/>
      <c r="XDO311" s="15"/>
      <c r="XDP311" s="15"/>
      <c r="XDQ311" s="15"/>
      <c r="XDR311" s="15"/>
      <c r="XDS311" s="15"/>
      <c r="XDT311" s="15"/>
    </row>
    <row r="312" s="9" customFormat="1" spans="1:16348">
      <c r="A312" s="14"/>
      <c r="B312" s="14"/>
      <c r="C312" s="14"/>
      <c r="D312" s="15"/>
      <c r="E312" s="16"/>
      <c r="F312" s="16"/>
      <c r="G312" s="14"/>
      <c r="H312" s="16"/>
      <c r="I312" s="14"/>
      <c r="J312" s="14"/>
      <c r="K312" s="14"/>
      <c r="L312" s="14"/>
      <c r="M312" s="14"/>
      <c r="N312" s="14"/>
      <c r="O312" s="14"/>
      <c r="P312" s="14"/>
      <c r="Q312" s="14"/>
      <c r="R312" s="14"/>
      <c r="S312" s="14"/>
      <c r="T312" s="14"/>
      <c r="U312" s="14"/>
      <c r="V312" s="14"/>
      <c r="W312" s="14"/>
      <c r="X312" s="14"/>
      <c r="Y312" s="15"/>
      <c r="Z312" s="15"/>
      <c r="AA312" s="14"/>
      <c r="AB312" s="16"/>
      <c r="AC312" s="17"/>
      <c r="AD312" s="17"/>
      <c r="AE312" s="17"/>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c r="BN312" s="15"/>
      <c r="BO312" s="15"/>
      <c r="BP312" s="15"/>
      <c r="BQ312" s="15"/>
      <c r="BR312" s="15"/>
      <c r="BS312" s="15"/>
      <c r="BT312" s="15"/>
      <c r="BU312" s="15"/>
      <c r="BV312" s="15"/>
      <c r="BW312" s="15"/>
      <c r="BX312" s="15"/>
      <c r="BY312" s="15"/>
      <c r="BZ312" s="15"/>
      <c r="CA312" s="15"/>
      <c r="CB312" s="15"/>
      <c r="CC312" s="15"/>
      <c r="CD312" s="15"/>
      <c r="CE312" s="15"/>
      <c r="CF312" s="15"/>
      <c r="CG312" s="15"/>
      <c r="CH312" s="15"/>
      <c r="CI312" s="15"/>
      <c r="CJ312" s="15"/>
      <c r="CK312" s="15"/>
      <c r="CL312" s="15"/>
      <c r="CM312" s="15"/>
      <c r="CN312" s="15"/>
      <c r="CO312" s="15"/>
      <c r="CP312" s="15"/>
      <c r="CQ312" s="15"/>
      <c r="CR312" s="15"/>
      <c r="CS312" s="15"/>
      <c r="CT312" s="15"/>
      <c r="CU312" s="15"/>
      <c r="CV312" s="15"/>
      <c r="CW312" s="15"/>
      <c r="CX312" s="15"/>
      <c r="CY312" s="15"/>
      <c r="CZ312" s="15"/>
      <c r="DA312" s="15"/>
      <c r="DB312" s="15"/>
      <c r="DC312" s="15"/>
      <c r="DD312" s="15"/>
      <c r="DE312" s="15"/>
      <c r="DF312" s="15"/>
      <c r="DG312" s="15"/>
      <c r="DH312" s="15"/>
      <c r="DI312" s="15"/>
      <c r="DJ312" s="15"/>
      <c r="DK312" s="15"/>
      <c r="DL312" s="15"/>
      <c r="DM312" s="15"/>
      <c r="DN312" s="15"/>
      <c r="DO312" s="15"/>
      <c r="DP312" s="15"/>
      <c r="DQ312" s="15"/>
      <c r="DR312" s="15"/>
      <c r="DS312" s="15"/>
      <c r="DT312" s="15"/>
      <c r="DU312" s="15"/>
      <c r="DV312" s="15"/>
      <c r="DW312" s="15"/>
      <c r="DX312" s="15"/>
      <c r="DY312" s="15"/>
      <c r="DZ312" s="15"/>
      <c r="EA312" s="15"/>
      <c r="EB312" s="15"/>
      <c r="EC312" s="15"/>
      <c r="ED312" s="15"/>
      <c r="EE312" s="15"/>
      <c r="EF312" s="15"/>
      <c r="EG312" s="15"/>
      <c r="EH312" s="15"/>
      <c r="EI312" s="15"/>
      <c r="EJ312" s="15"/>
      <c r="EK312" s="15"/>
      <c r="EL312" s="15"/>
      <c r="EM312" s="15"/>
      <c r="EN312" s="15"/>
      <c r="EO312" s="15"/>
      <c r="EP312" s="15"/>
      <c r="EQ312" s="15"/>
      <c r="ER312" s="15"/>
      <c r="ES312" s="15"/>
      <c r="ET312" s="15"/>
      <c r="EU312" s="15"/>
      <c r="EV312" s="15"/>
      <c r="EW312" s="15"/>
      <c r="EX312" s="15"/>
      <c r="EY312" s="15"/>
      <c r="EZ312" s="15"/>
      <c r="FA312" s="15"/>
      <c r="FB312" s="15"/>
      <c r="FC312" s="15"/>
      <c r="FD312" s="15"/>
      <c r="FE312" s="15"/>
      <c r="FF312" s="15"/>
      <c r="FG312" s="15"/>
      <c r="FH312" s="15"/>
      <c r="FI312" s="15"/>
      <c r="FJ312" s="15"/>
      <c r="FK312" s="15"/>
      <c r="FL312" s="15"/>
      <c r="FM312" s="15"/>
      <c r="FN312" s="15"/>
      <c r="FO312" s="15"/>
      <c r="FP312" s="15"/>
      <c r="FQ312" s="15"/>
      <c r="FR312" s="15"/>
      <c r="FS312" s="15"/>
      <c r="FT312" s="15"/>
      <c r="FU312" s="15"/>
      <c r="FV312" s="15"/>
      <c r="FW312" s="15"/>
      <c r="FX312" s="15"/>
      <c r="FY312" s="15"/>
      <c r="FZ312" s="15"/>
      <c r="GA312" s="15"/>
      <c r="GB312" s="15"/>
      <c r="GC312" s="15"/>
      <c r="GD312" s="15"/>
      <c r="GE312" s="15"/>
      <c r="GF312" s="15"/>
      <c r="GG312" s="15"/>
      <c r="GH312" s="15"/>
      <c r="GI312" s="15"/>
      <c r="GJ312" s="15"/>
      <c r="GK312" s="15"/>
      <c r="GL312" s="15"/>
      <c r="GM312" s="15"/>
      <c r="GN312" s="15"/>
      <c r="GO312" s="15"/>
      <c r="GP312" s="15"/>
      <c r="GQ312" s="15"/>
      <c r="GR312" s="15"/>
      <c r="GS312" s="15"/>
      <c r="XDO312" s="15"/>
      <c r="XDP312" s="15"/>
      <c r="XDQ312" s="15"/>
      <c r="XDR312" s="15"/>
      <c r="XDS312" s="15"/>
      <c r="XDT312" s="15"/>
    </row>
    <row r="313" s="9" customFormat="1" spans="1:16348">
      <c r="A313" s="14"/>
      <c r="B313" s="14"/>
      <c r="C313" s="14"/>
      <c r="D313" s="15"/>
      <c r="E313" s="16"/>
      <c r="F313" s="16"/>
      <c r="G313" s="14"/>
      <c r="H313" s="16"/>
      <c r="I313" s="14"/>
      <c r="J313" s="14"/>
      <c r="K313" s="14"/>
      <c r="L313" s="14"/>
      <c r="M313" s="14"/>
      <c r="N313" s="14"/>
      <c r="O313" s="14"/>
      <c r="P313" s="14"/>
      <c r="Q313" s="14"/>
      <c r="R313" s="14"/>
      <c r="S313" s="14"/>
      <c r="T313" s="14"/>
      <c r="U313" s="14"/>
      <c r="V313" s="14"/>
      <c r="W313" s="14"/>
      <c r="X313" s="14"/>
      <c r="Y313" s="15"/>
      <c r="Z313" s="15"/>
      <c r="AA313" s="14"/>
      <c r="AB313" s="16"/>
      <c r="AC313" s="17"/>
      <c r="AD313" s="17"/>
      <c r="AE313" s="17"/>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c r="BC313" s="15"/>
      <c r="BD313" s="15"/>
      <c r="BE313" s="15"/>
      <c r="BF313" s="15"/>
      <c r="BG313" s="15"/>
      <c r="BH313" s="15"/>
      <c r="BI313" s="15"/>
      <c r="BJ313" s="15"/>
      <c r="BK313" s="15"/>
      <c r="BL313" s="15"/>
      <c r="BM313" s="15"/>
      <c r="BN313" s="15"/>
      <c r="BO313" s="15"/>
      <c r="BP313" s="15"/>
      <c r="BQ313" s="15"/>
      <c r="BR313" s="15"/>
      <c r="BS313" s="15"/>
      <c r="BT313" s="15"/>
      <c r="BU313" s="15"/>
      <c r="BV313" s="15"/>
      <c r="BW313" s="15"/>
      <c r="BX313" s="15"/>
      <c r="BY313" s="15"/>
      <c r="BZ313" s="15"/>
      <c r="CA313" s="15"/>
      <c r="CB313" s="15"/>
      <c r="CC313" s="15"/>
      <c r="CD313" s="15"/>
      <c r="CE313" s="15"/>
      <c r="CF313" s="15"/>
      <c r="CG313" s="15"/>
      <c r="CH313" s="15"/>
      <c r="CI313" s="15"/>
      <c r="CJ313" s="15"/>
      <c r="CK313" s="15"/>
      <c r="CL313" s="15"/>
      <c r="CM313" s="15"/>
      <c r="CN313" s="15"/>
      <c r="CO313" s="15"/>
      <c r="CP313" s="15"/>
      <c r="CQ313" s="15"/>
      <c r="CR313" s="15"/>
      <c r="CS313" s="15"/>
      <c r="CT313" s="15"/>
      <c r="CU313" s="15"/>
      <c r="CV313" s="15"/>
      <c r="CW313" s="15"/>
      <c r="CX313" s="15"/>
      <c r="CY313" s="15"/>
      <c r="CZ313" s="15"/>
      <c r="DA313" s="15"/>
      <c r="DB313" s="15"/>
      <c r="DC313" s="15"/>
      <c r="DD313" s="15"/>
      <c r="DE313" s="15"/>
      <c r="DF313" s="15"/>
      <c r="DG313" s="15"/>
      <c r="DH313" s="15"/>
      <c r="DI313" s="15"/>
      <c r="DJ313" s="15"/>
      <c r="DK313" s="15"/>
      <c r="DL313" s="15"/>
      <c r="DM313" s="15"/>
      <c r="DN313" s="15"/>
      <c r="DO313" s="15"/>
      <c r="DP313" s="15"/>
      <c r="DQ313" s="15"/>
      <c r="DR313" s="15"/>
      <c r="DS313" s="15"/>
      <c r="DT313" s="15"/>
      <c r="DU313" s="15"/>
      <c r="DV313" s="15"/>
      <c r="DW313" s="15"/>
      <c r="DX313" s="15"/>
      <c r="DY313" s="15"/>
      <c r="DZ313" s="15"/>
      <c r="EA313" s="15"/>
      <c r="EB313" s="15"/>
      <c r="EC313" s="15"/>
      <c r="ED313" s="15"/>
      <c r="EE313" s="15"/>
      <c r="EF313" s="15"/>
      <c r="EG313" s="15"/>
      <c r="EH313" s="15"/>
      <c r="EI313" s="15"/>
      <c r="EJ313" s="15"/>
      <c r="EK313" s="15"/>
      <c r="EL313" s="15"/>
      <c r="EM313" s="15"/>
      <c r="EN313" s="15"/>
      <c r="EO313" s="15"/>
      <c r="EP313" s="15"/>
      <c r="EQ313" s="15"/>
      <c r="ER313" s="15"/>
      <c r="ES313" s="15"/>
      <c r="ET313" s="15"/>
      <c r="EU313" s="15"/>
      <c r="EV313" s="15"/>
      <c r="EW313" s="15"/>
      <c r="EX313" s="15"/>
      <c r="EY313" s="15"/>
      <c r="EZ313" s="15"/>
      <c r="FA313" s="15"/>
      <c r="FB313" s="15"/>
      <c r="FC313" s="15"/>
      <c r="FD313" s="15"/>
      <c r="FE313" s="15"/>
      <c r="FF313" s="15"/>
      <c r="FG313" s="15"/>
      <c r="FH313" s="15"/>
      <c r="FI313" s="15"/>
      <c r="FJ313" s="15"/>
      <c r="FK313" s="15"/>
      <c r="FL313" s="15"/>
      <c r="FM313" s="15"/>
      <c r="FN313" s="15"/>
      <c r="FO313" s="15"/>
      <c r="FP313" s="15"/>
      <c r="FQ313" s="15"/>
      <c r="FR313" s="15"/>
      <c r="FS313" s="15"/>
      <c r="FT313" s="15"/>
      <c r="FU313" s="15"/>
      <c r="FV313" s="15"/>
      <c r="FW313" s="15"/>
      <c r="FX313" s="15"/>
      <c r="FY313" s="15"/>
      <c r="FZ313" s="15"/>
      <c r="GA313" s="15"/>
      <c r="GB313" s="15"/>
      <c r="GC313" s="15"/>
      <c r="GD313" s="15"/>
      <c r="GE313" s="15"/>
      <c r="GF313" s="15"/>
      <c r="GG313" s="15"/>
      <c r="GH313" s="15"/>
      <c r="GI313" s="15"/>
      <c r="GJ313" s="15"/>
      <c r="GK313" s="15"/>
      <c r="GL313" s="15"/>
      <c r="GM313" s="15"/>
      <c r="GN313" s="15"/>
      <c r="GO313" s="15"/>
      <c r="GP313" s="15"/>
      <c r="GQ313" s="15"/>
      <c r="GR313" s="15"/>
      <c r="GS313" s="15"/>
      <c r="XDO313" s="15"/>
      <c r="XDP313" s="15"/>
      <c r="XDQ313" s="15"/>
      <c r="XDR313" s="15"/>
      <c r="XDS313" s="15"/>
      <c r="XDT313" s="15"/>
    </row>
    <row r="314" s="10" customFormat="1" spans="1:16348">
      <c r="A314" s="14"/>
      <c r="B314" s="14"/>
      <c r="C314" s="14"/>
      <c r="D314" s="15"/>
      <c r="E314" s="16"/>
      <c r="F314" s="16"/>
      <c r="G314" s="14"/>
      <c r="H314" s="16"/>
      <c r="I314" s="14"/>
      <c r="J314" s="14"/>
      <c r="K314" s="14"/>
      <c r="L314" s="14"/>
      <c r="M314" s="14"/>
      <c r="N314" s="14"/>
      <c r="O314" s="14"/>
      <c r="P314" s="14"/>
      <c r="Q314" s="14"/>
      <c r="R314" s="14"/>
      <c r="S314" s="14"/>
      <c r="T314" s="14"/>
      <c r="U314" s="14"/>
      <c r="V314" s="14"/>
      <c r="W314" s="14"/>
      <c r="X314" s="14"/>
      <c r="Y314" s="15"/>
      <c r="Z314" s="15"/>
      <c r="AA314" s="14"/>
      <c r="AB314" s="16"/>
      <c r="AC314" s="17"/>
      <c r="AD314" s="17"/>
      <c r="AE314" s="17"/>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c r="BC314" s="15"/>
      <c r="BD314" s="15"/>
      <c r="BE314" s="15"/>
      <c r="BF314" s="15"/>
      <c r="BG314" s="15"/>
      <c r="BH314" s="15"/>
      <c r="BI314" s="15"/>
      <c r="BJ314" s="15"/>
      <c r="BK314" s="15"/>
      <c r="BL314" s="15"/>
      <c r="BM314" s="15"/>
      <c r="BN314" s="15"/>
      <c r="BO314" s="15"/>
      <c r="BP314" s="15"/>
      <c r="BQ314" s="15"/>
      <c r="BR314" s="15"/>
      <c r="BS314" s="15"/>
      <c r="BT314" s="15"/>
      <c r="BU314" s="15"/>
      <c r="BV314" s="15"/>
      <c r="BW314" s="15"/>
      <c r="BX314" s="15"/>
      <c r="BY314" s="15"/>
      <c r="BZ314" s="15"/>
      <c r="CA314" s="15"/>
      <c r="CB314" s="15"/>
      <c r="CC314" s="15"/>
      <c r="CD314" s="15"/>
      <c r="CE314" s="15"/>
      <c r="CF314" s="15"/>
      <c r="CG314" s="15"/>
      <c r="CH314" s="15"/>
      <c r="CI314" s="15"/>
      <c r="CJ314" s="15"/>
      <c r="CK314" s="15"/>
      <c r="CL314" s="15"/>
      <c r="CM314" s="15"/>
      <c r="CN314" s="15"/>
      <c r="CO314" s="15"/>
      <c r="CP314" s="15"/>
      <c r="CQ314" s="15"/>
      <c r="CR314" s="15"/>
      <c r="CS314" s="15"/>
      <c r="CT314" s="15"/>
      <c r="CU314" s="15"/>
      <c r="CV314" s="15"/>
      <c r="CW314" s="15"/>
      <c r="CX314" s="15"/>
      <c r="CY314" s="15"/>
      <c r="CZ314" s="15"/>
      <c r="DA314" s="15"/>
      <c r="DB314" s="15"/>
      <c r="DC314" s="15"/>
      <c r="DD314" s="15"/>
      <c r="DE314" s="15"/>
      <c r="DF314" s="15"/>
      <c r="DG314" s="15"/>
      <c r="DH314" s="15"/>
      <c r="DI314" s="15"/>
      <c r="DJ314" s="15"/>
      <c r="DK314" s="15"/>
      <c r="DL314" s="15"/>
      <c r="DM314" s="15"/>
      <c r="DN314" s="15"/>
      <c r="DO314" s="15"/>
      <c r="DP314" s="15"/>
      <c r="DQ314" s="15"/>
      <c r="DR314" s="15"/>
      <c r="DS314" s="15"/>
      <c r="DT314" s="15"/>
      <c r="DU314" s="15"/>
      <c r="DV314" s="15"/>
      <c r="DW314" s="15"/>
      <c r="DX314" s="15"/>
      <c r="DY314" s="15"/>
      <c r="DZ314" s="15"/>
      <c r="EA314" s="15"/>
      <c r="EB314" s="15"/>
      <c r="EC314" s="15"/>
      <c r="ED314" s="15"/>
      <c r="EE314" s="15"/>
      <c r="EF314" s="15"/>
      <c r="EG314" s="15"/>
      <c r="EH314" s="15"/>
      <c r="EI314" s="15"/>
      <c r="EJ314" s="15"/>
      <c r="EK314" s="15"/>
      <c r="EL314" s="15"/>
      <c r="EM314" s="15"/>
      <c r="EN314" s="15"/>
      <c r="EO314" s="15"/>
      <c r="EP314" s="15"/>
      <c r="EQ314" s="15"/>
      <c r="ER314" s="15"/>
      <c r="ES314" s="15"/>
      <c r="ET314" s="15"/>
      <c r="EU314" s="15"/>
      <c r="EV314" s="15"/>
      <c r="EW314" s="15"/>
      <c r="EX314" s="15"/>
      <c r="EY314" s="15"/>
      <c r="EZ314" s="15"/>
      <c r="FA314" s="15"/>
      <c r="FB314" s="15"/>
      <c r="FC314" s="15"/>
      <c r="FD314" s="15"/>
      <c r="FE314" s="15"/>
      <c r="FF314" s="15"/>
      <c r="FG314" s="15"/>
      <c r="FH314" s="15"/>
      <c r="FI314" s="15"/>
      <c r="FJ314" s="15"/>
      <c r="FK314" s="15"/>
      <c r="FL314" s="15"/>
      <c r="FM314" s="15"/>
      <c r="FN314" s="15"/>
      <c r="FO314" s="15"/>
      <c r="FP314" s="15"/>
      <c r="FQ314" s="15"/>
      <c r="FR314" s="15"/>
      <c r="FS314" s="15"/>
      <c r="FT314" s="15"/>
      <c r="FU314" s="15"/>
      <c r="FV314" s="15"/>
      <c r="FW314" s="15"/>
      <c r="FX314" s="15"/>
      <c r="FY314" s="15"/>
      <c r="FZ314" s="15"/>
      <c r="GA314" s="15"/>
      <c r="GB314" s="15"/>
      <c r="GC314" s="15"/>
      <c r="GD314" s="15"/>
      <c r="GE314" s="15"/>
      <c r="GF314" s="15"/>
      <c r="GG314" s="15"/>
      <c r="GH314" s="15"/>
      <c r="GI314" s="15"/>
      <c r="GJ314" s="15"/>
      <c r="GK314" s="15"/>
      <c r="GL314" s="15"/>
      <c r="GM314" s="15"/>
      <c r="GN314" s="15"/>
      <c r="GO314" s="15"/>
      <c r="GP314" s="15"/>
      <c r="GQ314" s="15"/>
      <c r="GR314" s="15"/>
      <c r="GS314" s="15"/>
      <c r="WUL314" s="15"/>
      <c r="WUM314" s="15"/>
      <c r="WUN314" s="15"/>
      <c r="WUO314" s="15"/>
      <c r="XDO314" s="15"/>
      <c r="XDP314" s="15"/>
      <c r="XDQ314" s="15"/>
      <c r="XDR314" s="15"/>
      <c r="XDS314" s="15"/>
      <c r="XDT314" s="15"/>
    </row>
    <row r="315" s="9" customFormat="1" spans="1:16348">
      <c r="A315" s="14"/>
      <c r="B315" s="14"/>
      <c r="C315" s="14"/>
      <c r="D315" s="15"/>
      <c r="E315" s="16"/>
      <c r="F315" s="16"/>
      <c r="G315" s="14"/>
      <c r="H315" s="16"/>
      <c r="I315" s="14"/>
      <c r="J315" s="14"/>
      <c r="K315" s="14"/>
      <c r="L315" s="14"/>
      <c r="M315" s="14"/>
      <c r="N315" s="14"/>
      <c r="O315" s="14"/>
      <c r="P315" s="14"/>
      <c r="Q315" s="14"/>
      <c r="R315" s="14"/>
      <c r="S315" s="14"/>
      <c r="T315" s="14"/>
      <c r="U315" s="14"/>
      <c r="V315" s="14"/>
      <c r="W315" s="14"/>
      <c r="X315" s="14"/>
      <c r="Y315" s="15"/>
      <c r="Z315" s="15"/>
      <c r="AA315" s="14"/>
      <c r="AB315" s="16"/>
      <c r="AC315" s="17"/>
      <c r="AD315" s="17"/>
      <c r="AE315" s="17"/>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c r="BC315" s="15"/>
      <c r="BD315" s="15"/>
      <c r="BE315" s="15"/>
      <c r="BF315" s="15"/>
      <c r="BG315" s="15"/>
      <c r="BH315" s="15"/>
      <c r="BI315" s="15"/>
      <c r="BJ315" s="15"/>
      <c r="BK315" s="15"/>
      <c r="BL315" s="15"/>
      <c r="BM315" s="15"/>
      <c r="BN315" s="15"/>
      <c r="BO315" s="15"/>
      <c r="BP315" s="15"/>
      <c r="BQ315" s="15"/>
      <c r="BR315" s="15"/>
      <c r="BS315" s="15"/>
      <c r="BT315" s="15"/>
      <c r="BU315" s="15"/>
      <c r="BV315" s="15"/>
      <c r="BW315" s="15"/>
      <c r="BX315" s="15"/>
      <c r="BY315" s="15"/>
      <c r="BZ315" s="15"/>
      <c r="CA315" s="15"/>
      <c r="CB315" s="15"/>
      <c r="CC315" s="15"/>
      <c r="CD315" s="15"/>
      <c r="CE315" s="15"/>
      <c r="CF315" s="15"/>
      <c r="CG315" s="15"/>
      <c r="CH315" s="15"/>
      <c r="CI315" s="15"/>
      <c r="CJ315" s="15"/>
      <c r="CK315" s="15"/>
      <c r="CL315" s="15"/>
      <c r="CM315" s="15"/>
      <c r="CN315" s="15"/>
      <c r="CO315" s="15"/>
      <c r="CP315" s="15"/>
      <c r="CQ315" s="15"/>
      <c r="CR315" s="15"/>
      <c r="CS315" s="15"/>
      <c r="CT315" s="15"/>
      <c r="CU315" s="15"/>
      <c r="CV315" s="15"/>
      <c r="CW315" s="15"/>
      <c r="CX315" s="15"/>
      <c r="CY315" s="15"/>
      <c r="CZ315" s="15"/>
      <c r="DA315" s="15"/>
      <c r="DB315" s="15"/>
      <c r="DC315" s="15"/>
      <c r="DD315" s="15"/>
      <c r="DE315" s="15"/>
      <c r="DF315" s="15"/>
      <c r="DG315" s="15"/>
      <c r="DH315" s="15"/>
      <c r="DI315" s="15"/>
      <c r="DJ315" s="15"/>
      <c r="DK315" s="15"/>
      <c r="DL315" s="15"/>
      <c r="DM315" s="15"/>
      <c r="DN315" s="15"/>
      <c r="DO315" s="15"/>
      <c r="DP315" s="15"/>
      <c r="DQ315" s="15"/>
      <c r="DR315" s="15"/>
      <c r="DS315" s="15"/>
      <c r="DT315" s="15"/>
      <c r="DU315" s="15"/>
      <c r="DV315" s="15"/>
      <c r="DW315" s="15"/>
      <c r="DX315" s="15"/>
      <c r="DY315" s="15"/>
      <c r="DZ315" s="15"/>
      <c r="EA315" s="15"/>
      <c r="EB315" s="15"/>
      <c r="EC315" s="15"/>
      <c r="ED315" s="15"/>
      <c r="EE315" s="15"/>
      <c r="EF315" s="15"/>
      <c r="EG315" s="15"/>
      <c r="EH315" s="15"/>
      <c r="EI315" s="15"/>
      <c r="EJ315" s="15"/>
      <c r="EK315" s="15"/>
      <c r="EL315" s="15"/>
      <c r="EM315" s="15"/>
      <c r="EN315" s="15"/>
      <c r="EO315" s="15"/>
      <c r="EP315" s="15"/>
      <c r="EQ315" s="15"/>
      <c r="ER315" s="15"/>
      <c r="ES315" s="15"/>
      <c r="ET315" s="15"/>
      <c r="EU315" s="15"/>
      <c r="EV315" s="15"/>
      <c r="EW315" s="15"/>
      <c r="EX315" s="15"/>
      <c r="EY315" s="15"/>
      <c r="EZ315" s="15"/>
      <c r="FA315" s="15"/>
      <c r="FB315" s="15"/>
      <c r="FC315" s="15"/>
      <c r="FD315" s="15"/>
      <c r="FE315" s="15"/>
      <c r="FF315" s="15"/>
      <c r="FG315" s="15"/>
      <c r="FH315" s="15"/>
      <c r="FI315" s="15"/>
      <c r="FJ315" s="15"/>
      <c r="FK315" s="15"/>
      <c r="FL315" s="15"/>
      <c r="FM315" s="15"/>
      <c r="FN315" s="15"/>
      <c r="FO315" s="15"/>
      <c r="FP315" s="15"/>
      <c r="FQ315" s="15"/>
      <c r="FR315" s="15"/>
      <c r="FS315" s="15"/>
      <c r="FT315" s="15"/>
      <c r="FU315" s="15"/>
      <c r="FV315" s="15"/>
      <c r="FW315" s="15"/>
      <c r="FX315" s="15"/>
      <c r="FY315" s="15"/>
      <c r="FZ315" s="15"/>
      <c r="GA315" s="15"/>
      <c r="GB315" s="15"/>
      <c r="GC315" s="15"/>
      <c r="GD315" s="15"/>
      <c r="GE315" s="15"/>
      <c r="GF315" s="15"/>
      <c r="GG315" s="15"/>
      <c r="GH315" s="15"/>
      <c r="GI315" s="15"/>
      <c r="GJ315" s="15"/>
      <c r="GK315" s="15"/>
      <c r="GL315" s="15"/>
      <c r="GM315" s="15"/>
      <c r="GN315" s="15"/>
      <c r="GO315" s="15"/>
      <c r="GP315" s="15"/>
      <c r="GQ315" s="15"/>
      <c r="GR315" s="15"/>
      <c r="GS315" s="15"/>
      <c r="XDO315" s="15"/>
      <c r="XDP315" s="15"/>
      <c r="XDQ315" s="15"/>
      <c r="XDR315" s="15"/>
      <c r="XDS315" s="15"/>
      <c r="XDT315" s="15"/>
    </row>
    <row r="316" s="10" customFormat="1" spans="1:16348">
      <c r="A316" s="14"/>
      <c r="B316" s="14"/>
      <c r="C316" s="14"/>
      <c r="D316" s="15"/>
      <c r="E316" s="16"/>
      <c r="F316" s="16"/>
      <c r="G316" s="14"/>
      <c r="H316" s="16"/>
      <c r="I316" s="14"/>
      <c r="J316" s="14"/>
      <c r="K316" s="14"/>
      <c r="L316" s="14"/>
      <c r="M316" s="14"/>
      <c r="N316" s="14"/>
      <c r="O316" s="14"/>
      <c r="P316" s="14"/>
      <c r="Q316" s="14"/>
      <c r="R316" s="14"/>
      <c r="S316" s="14"/>
      <c r="T316" s="14"/>
      <c r="U316" s="14"/>
      <c r="V316" s="14"/>
      <c r="W316" s="14"/>
      <c r="X316" s="14"/>
      <c r="Y316" s="15"/>
      <c r="Z316" s="15"/>
      <c r="AA316" s="14"/>
      <c r="AB316" s="16"/>
      <c r="AC316" s="17"/>
      <c r="AD316" s="17"/>
      <c r="AE316" s="17"/>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c r="BC316" s="15"/>
      <c r="BD316" s="15"/>
      <c r="BE316" s="15"/>
      <c r="BF316" s="15"/>
      <c r="BG316" s="15"/>
      <c r="BH316" s="15"/>
      <c r="BI316" s="15"/>
      <c r="BJ316" s="15"/>
      <c r="BK316" s="15"/>
      <c r="BL316" s="15"/>
      <c r="BM316" s="15"/>
      <c r="BN316" s="15"/>
      <c r="BO316" s="15"/>
      <c r="BP316" s="15"/>
      <c r="BQ316" s="15"/>
      <c r="BR316" s="15"/>
      <c r="BS316" s="15"/>
      <c r="BT316" s="15"/>
      <c r="BU316" s="15"/>
      <c r="BV316" s="15"/>
      <c r="BW316" s="15"/>
      <c r="BX316" s="15"/>
      <c r="BY316" s="15"/>
      <c r="BZ316" s="15"/>
      <c r="CA316" s="15"/>
      <c r="CB316" s="15"/>
      <c r="CC316" s="15"/>
      <c r="CD316" s="15"/>
      <c r="CE316" s="15"/>
      <c r="CF316" s="15"/>
      <c r="CG316" s="15"/>
      <c r="CH316" s="15"/>
      <c r="CI316" s="15"/>
      <c r="CJ316" s="15"/>
      <c r="CK316" s="15"/>
      <c r="CL316" s="15"/>
      <c r="CM316" s="15"/>
      <c r="CN316" s="15"/>
      <c r="CO316" s="15"/>
      <c r="CP316" s="15"/>
      <c r="CQ316" s="15"/>
      <c r="CR316" s="15"/>
      <c r="CS316" s="15"/>
      <c r="CT316" s="15"/>
      <c r="CU316" s="15"/>
      <c r="CV316" s="15"/>
      <c r="CW316" s="15"/>
      <c r="CX316" s="15"/>
      <c r="CY316" s="15"/>
      <c r="CZ316" s="15"/>
      <c r="DA316" s="15"/>
      <c r="DB316" s="15"/>
      <c r="DC316" s="15"/>
      <c r="DD316" s="15"/>
      <c r="DE316" s="15"/>
      <c r="DF316" s="15"/>
      <c r="DG316" s="15"/>
      <c r="DH316" s="15"/>
      <c r="DI316" s="15"/>
      <c r="DJ316" s="15"/>
      <c r="DK316" s="15"/>
      <c r="DL316" s="15"/>
      <c r="DM316" s="15"/>
      <c r="DN316" s="15"/>
      <c r="DO316" s="15"/>
      <c r="DP316" s="15"/>
      <c r="DQ316" s="15"/>
      <c r="DR316" s="15"/>
      <c r="DS316" s="15"/>
      <c r="DT316" s="15"/>
      <c r="DU316" s="15"/>
      <c r="DV316" s="15"/>
      <c r="DW316" s="15"/>
      <c r="DX316" s="15"/>
      <c r="DY316" s="15"/>
      <c r="DZ316" s="15"/>
      <c r="EA316" s="15"/>
      <c r="EB316" s="15"/>
      <c r="EC316" s="15"/>
      <c r="ED316" s="15"/>
      <c r="EE316" s="15"/>
      <c r="EF316" s="15"/>
      <c r="EG316" s="15"/>
      <c r="EH316" s="15"/>
      <c r="EI316" s="15"/>
      <c r="EJ316" s="15"/>
      <c r="EK316" s="15"/>
      <c r="EL316" s="15"/>
      <c r="EM316" s="15"/>
      <c r="EN316" s="15"/>
      <c r="EO316" s="15"/>
      <c r="EP316" s="15"/>
      <c r="EQ316" s="15"/>
      <c r="ER316" s="15"/>
      <c r="ES316" s="15"/>
      <c r="ET316" s="15"/>
      <c r="EU316" s="15"/>
      <c r="EV316" s="15"/>
      <c r="EW316" s="15"/>
      <c r="EX316" s="15"/>
      <c r="EY316" s="15"/>
      <c r="EZ316" s="15"/>
      <c r="FA316" s="15"/>
      <c r="FB316" s="15"/>
      <c r="FC316" s="15"/>
      <c r="FD316" s="15"/>
      <c r="FE316" s="15"/>
      <c r="FF316" s="15"/>
      <c r="FG316" s="15"/>
      <c r="FH316" s="15"/>
      <c r="FI316" s="15"/>
      <c r="FJ316" s="15"/>
      <c r="FK316" s="15"/>
      <c r="FL316" s="15"/>
      <c r="FM316" s="15"/>
      <c r="FN316" s="15"/>
      <c r="FO316" s="15"/>
      <c r="FP316" s="15"/>
      <c r="FQ316" s="15"/>
      <c r="FR316" s="15"/>
      <c r="FS316" s="15"/>
      <c r="FT316" s="15"/>
      <c r="FU316" s="15"/>
      <c r="FV316" s="15"/>
      <c r="FW316" s="15"/>
      <c r="FX316" s="15"/>
      <c r="FY316" s="15"/>
      <c r="FZ316" s="15"/>
      <c r="GA316" s="15"/>
      <c r="GB316" s="15"/>
      <c r="GC316" s="15"/>
      <c r="GD316" s="15"/>
      <c r="GE316" s="15"/>
      <c r="GF316" s="15"/>
      <c r="GG316" s="15"/>
      <c r="GH316" s="15"/>
      <c r="GI316" s="15"/>
      <c r="GJ316" s="15"/>
      <c r="GK316" s="15"/>
      <c r="GL316" s="15"/>
      <c r="GM316" s="15"/>
      <c r="GN316" s="15"/>
      <c r="GO316" s="15"/>
      <c r="GP316" s="15"/>
      <c r="GQ316" s="15"/>
      <c r="GR316" s="15"/>
      <c r="GS316" s="15"/>
      <c r="XDO316" s="15"/>
      <c r="XDP316" s="15"/>
      <c r="XDQ316" s="15"/>
      <c r="XDR316" s="15"/>
      <c r="XDS316" s="15"/>
      <c r="XDT316" s="15"/>
    </row>
    <row r="317" s="11" customFormat="1" spans="1:16348">
      <c r="A317" s="14"/>
      <c r="B317" s="14"/>
      <c r="C317" s="14"/>
      <c r="D317" s="15"/>
      <c r="E317" s="16"/>
      <c r="F317" s="16"/>
      <c r="G317" s="14"/>
      <c r="H317" s="16"/>
      <c r="I317" s="14"/>
      <c r="J317" s="14"/>
      <c r="K317" s="14"/>
      <c r="L317" s="14"/>
      <c r="M317" s="14"/>
      <c r="N317" s="14"/>
      <c r="O317" s="14"/>
      <c r="P317" s="14"/>
      <c r="Q317" s="14"/>
      <c r="R317" s="14"/>
      <c r="S317" s="14"/>
      <c r="T317" s="14"/>
      <c r="U317" s="14"/>
      <c r="V317" s="14"/>
      <c r="W317" s="14"/>
      <c r="X317" s="14"/>
      <c r="Y317" s="15"/>
      <c r="Z317" s="15"/>
      <c r="AA317" s="14"/>
      <c r="AB317" s="16"/>
      <c r="AC317" s="17"/>
      <c r="AD317" s="17"/>
      <c r="AE317" s="17"/>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c r="BC317" s="15"/>
      <c r="BD317" s="15"/>
      <c r="BE317" s="15"/>
      <c r="BF317" s="15"/>
      <c r="BG317" s="15"/>
      <c r="BH317" s="15"/>
      <c r="BI317" s="15"/>
      <c r="BJ317" s="15"/>
      <c r="BK317" s="15"/>
      <c r="BL317" s="15"/>
      <c r="BM317" s="15"/>
      <c r="BN317" s="15"/>
      <c r="BO317" s="15"/>
      <c r="BP317" s="15"/>
      <c r="BQ317" s="15"/>
      <c r="BR317" s="15"/>
      <c r="BS317" s="15"/>
      <c r="BT317" s="15"/>
      <c r="BU317" s="15"/>
      <c r="BV317" s="15"/>
      <c r="BW317" s="15"/>
      <c r="BX317" s="15"/>
      <c r="BY317" s="15"/>
      <c r="BZ317" s="15"/>
      <c r="CA317" s="15"/>
      <c r="CB317" s="15"/>
      <c r="CC317" s="15"/>
      <c r="CD317" s="15"/>
      <c r="CE317" s="15"/>
      <c r="CF317" s="15"/>
      <c r="CG317" s="15"/>
      <c r="CH317" s="15"/>
      <c r="CI317" s="15"/>
      <c r="CJ317" s="15"/>
      <c r="CK317" s="15"/>
      <c r="CL317" s="15"/>
      <c r="CM317" s="15"/>
      <c r="CN317" s="15"/>
      <c r="CO317" s="15"/>
      <c r="CP317" s="15"/>
      <c r="CQ317" s="15"/>
      <c r="CR317" s="15"/>
      <c r="CS317" s="15"/>
      <c r="CT317" s="15"/>
      <c r="CU317" s="15"/>
      <c r="CV317" s="15"/>
      <c r="CW317" s="15"/>
      <c r="CX317" s="15"/>
      <c r="CY317" s="15"/>
      <c r="CZ317" s="15"/>
      <c r="DA317" s="15"/>
      <c r="DB317" s="15"/>
      <c r="DC317" s="15"/>
      <c r="DD317" s="15"/>
      <c r="DE317" s="15"/>
      <c r="DF317" s="15"/>
      <c r="DG317" s="15"/>
      <c r="DH317" s="15"/>
      <c r="DI317" s="15"/>
      <c r="DJ317" s="15"/>
      <c r="DK317" s="15"/>
      <c r="DL317" s="15"/>
      <c r="DM317" s="15"/>
      <c r="DN317" s="15"/>
      <c r="DO317" s="15"/>
      <c r="DP317" s="15"/>
      <c r="DQ317" s="15"/>
      <c r="DR317" s="15"/>
      <c r="DS317" s="15"/>
      <c r="DT317" s="15"/>
      <c r="DU317" s="15"/>
      <c r="DV317" s="15"/>
      <c r="DW317" s="15"/>
      <c r="DX317" s="15"/>
      <c r="DY317" s="15"/>
      <c r="DZ317" s="15"/>
      <c r="EA317" s="15"/>
      <c r="EB317" s="15"/>
      <c r="EC317" s="15"/>
      <c r="ED317" s="15"/>
      <c r="EE317" s="15"/>
      <c r="EF317" s="15"/>
      <c r="EG317" s="15"/>
      <c r="EH317" s="15"/>
      <c r="EI317" s="15"/>
      <c r="EJ317" s="15"/>
      <c r="EK317" s="15"/>
      <c r="EL317" s="15"/>
      <c r="EM317" s="15"/>
      <c r="EN317" s="15"/>
      <c r="EO317" s="15"/>
      <c r="EP317" s="15"/>
      <c r="EQ317" s="15"/>
      <c r="ER317" s="15"/>
      <c r="ES317" s="15"/>
      <c r="ET317" s="15"/>
      <c r="EU317" s="15"/>
      <c r="EV317" s="15"/>
      <c r="EW317" s="15"/>
      <c r="EX317" s="15"/>
      <c r="EY317" s="15"/>
      <c r="EZ317" s="15"/>
      <c r="FA317" s="15"/>
      <c r="FB317" s="15"/>
      <c r="FC317" s="15"/>
      <c r="FD317" s="15"/>
      <c r="FE317" s="15"/>
      <c r="FF317" s="15"/>
      <c r="FG317" s="15"/>
      <c r="FH317" s="15"/>
      <c r="FI317" s="15"/>
      <c r="FJ317" s="15"/>
      <c r="FK317" s="15"/>
      <c r="FL317" s="15"/>
      <c r="FM317" s="15"/>
      <c r="FN317" s="15"/>
      <c r="FO317" s="15"/>
      <c r="FP317" s="15"/>
      <c r="FQ317" s="15"/>
      <c r="FR317" s="15"/>
      <c r="FS317" s="15"/>
      <c r="FT317" s="15"/>
      <c r="FU317" s="15"/>
      <c r="FV317" s="15"/>
      <c r="FW317" s="15"/>
      <c r="FX317" s="15"/>
      <c r="FY317" s="15"/>
      <c r="FZ317" s="15"/>
      <c r="GA317" s="15"/>
      <c r="GB317" s="15"/>
      <c r="GC317" s="15"/>
      <c r="GD317" s="15"/>
      <c r="GE317" s="15"/>
      <c r="GF317" s="15"/>
      <c r="GG317" s="15"/>
      <c r="GH317" s="15"/>
      <c r="GI317" s="15"/>
      <c r="GJ317" s="15"/>
      <c r="GK317" s="15"/>
      <c r="GL317" s="15"/>
      <c r="GM317" s="15"/>
      <c r="GN317" s="15"/>
      <c r="GO317" s="15"/>
      <c r="GP317" s="15"/>
      <c r="GQ317" s="15"/>
      <c r="GR317" s="15"/>
      <c r="GS317" s="15"/>
      <c r="WUL317" s="15"/>
      <c r="WUM317" s="15"/>
      <c r="WUN317" s="15"/>
      <c r="WUO317" s="15"/>
      <c r="WUP317" s="15"/>
      <c r="WUQ317" s="15"/>
      <c r="WUR317" s="15"/>
      <c r="WUS317" s="15"/>
      <c r="WUT317" s="15"/>
      <c r="WUU317" s="15"/>
      <c r="WUV317" s="15"/>
      <c r="WUW317" s="15"/>
      <c r="WUX317" s="15"/>
      <c r="WUY317" s="15"/>
      <c r="WUZ317" s="15"/>
      <c r="WVA317" s="15"/>
      <c r="WVB317" s="15"/>
      <c r="WVC317" s="15"/>
      <c r="WVD317" s="15"/>
      <c r="WVE317" s="15"/>
      <c r="WVF317" s="15"/>
      <c r="WVG317" s="15"/>
      <c r="WVH317" s="15"/>
      <c r="WVI317" s="15"/>
      <c r="WVJ317" s="15"/>
      <c r="WVK317" s="15"/>
      <c r="WVL317" s="15"/>
      <c r="WVM317" s="15"/>
      <c r="WVN317" s="15"/>
      <c r="WVO317" s="15"/>
      <c r="WVP317" s="15"/>
      <c r="WVQ317" s="15"/>
      <c r="WVR317" s="15"/>
      <c r="WVS317" s="15"/>
      <c r="WVT317" s="15"/>
      <c r="WVU317" s="15"/>
      <c r="WVV317" s="15"/>
      <c r="WVW317" s="15"/>
      <c r="WVX317" s="15"/>
      <c r="WVY317" s="15"/>
      <c r="WVZ317" s="15"/>
      <c r="WWA317" s="15"/>
      <c r="WWB317" s="15"/>
      <c r="WWC317" s="15"/>
      <c r="WWD317" s="15"/>
      <c r="WWE317" s="15"/>
      <c r="WWF317" s="15"/>
      <c r="WWG317" s="15"/>
      <c r="WWH317" s="15"/>
      <c r="WWI317" s="15"/>
      <c r="WWJ317" s="15"/>
      <c r="WWK317" s="15"/>
      <c r="WWL317" s="15"/>
      <c r="WWM317" s="15"/>
      <c r="WWN317" s="15"/>
      <c r="WWO317" s="15"/>
      <c r="WWP317" s="15"/>
      <c r="WWQ317" s="15"/>
      <c r="WWR317" s="15"/>
      <c r="WWS317" s="15"/>
      <c r="WWT317" s="15"/>
      <c r="WWU317" s="15"/>
      <c r="WWV317" s="15"/>
      <c r="WWW317" s="15"/>
      <c r="WWX317" s="15"/>
      <c r="WWY317" s="15"/>
      <c r="WWZ317" s="15"/>
      <c r="WXA317" s="15"/>
      <c r="WXB317" s="15"/>
      <c r="WXC317" s="15"/>
      <c r="WXD317" s="15"/>
      <c r="WXE317" s="15"/>
      <c r="WXF317" s="15"/>
      <c r="WXG317" s="15"/>
      <c r="WXH317" s="15"/>
      <c r="WXI317" s="15"/>
      <c r="WXJ317" s="15"/>
      <c r="WXK317" s="15"/>
      <c r="WXL317" s="15"/>
      <c r="WXM317" s="15"/>
      <c r="WXN317" s="15"/>
      <c r="WXO317" s="15"/>
      <c r="WXP317" s="15"/>
      <c r="WXQ317" s="15"/>
      <c r="WXR317" s="15"/>
      <c r="WXS317" s="15"/>
      <c r="WXT317" s="15"/>
      <c r="WXU317" s="15"/>
      <c r="WXV317" s="15"/>
      <c r="WXW317" s="15"/>
      <c r="WXX317" s="15"/>
      <c r="WXY317" s="15"/>
      <c r="WXZ317" s="15"/>
      <c r="WYA317" s="15"/>
      <c r="WYB317" s="15"/>
      <c r="WYC317" s="15"/>
      <c r="WYD317" s="15"/>
      <c r="WYE317" s="15"/>
      <c r="WYF317" s="15"/>
      <c r="WYG317" s="15"/>
      <c r="WYH317" s="15"/>
      <c r="WYI317" s="15"/>
      <c r="WYJ317" s="15"/>
      <c r="WYK317" s="15"/>
      <c r="WYL317" s="15"/>
      <c r="WYM317" s="15"/>
      <c r="WYN317" s="15"/>
      <c r="WYO317" s="15"/>
      <c r="WYP317" s="15"/>
      <c r="WYQ317" s="15"/>
      <c r="WYR317" s="15"/>
      <c r="WYS317" s="15"/>
      <c r="WYT317" s="15"/>
      <c r="WYU317" s="15"/>
      <c r="WYV317" s="15"/>
      <c r="WYW317" s="15"/>
      <c r="WYX317" s="15"/>
      <c r="WYY317" s="15"/>
      <c r="WYZ317" s="15"/>
      <c r="WZA317" s="15"/>
      <c r="WZB317" s="15"/>
      <c r="WZC317" s="15"/>
      <c r="WZD317" s="15"/>
      <c r="WZE317" s="15"/>
      <c r="WZF317" s="15"/>
      <c r="WZG317" s="15"/>
      <c r="WZH317" s="15"/>
      <c r="WZI317" s="15"/>
      <c r="WZJ317" s="15"/>
      <c r="WZK317" s="15"/>
      <c r="WZL317" s="15"/>
      <c r="WZM317" s="15"/>
      <c r="WZN317" s="15"/>
      <c r="WZO317" s="15"/>
      <c r="WZP317" s="15"/>
      <c r="WZQ317" s="15"/>
      <c r="WZR317" s="15"/>
      <c r="WZS317" s="15"/>
      <c r="WZT317" s="15"/>
      <c r="WZU317" s="15"/>
      <c r="WZV317" s="15"/>
      <c r="WZW317" s="15"/>
      <c r="WZX317" s="15"/>
      <c r="WZY317" s="15"/>
      <c r="WZZ317" s="15"/>
      <c r="XAA317" s="15"/>
      <c r="XAB317" s="15"/>
      <c r="XAC317" s="15"/>
      <c r="XAD317" s="15"/>
      <c r="XAE317" s="15"/>
      <c r="XAF317" s="15"/>
      <c r="XAG317" s="15"/>
      <c r="XAH317" s="15"/>
      <c r="XAI317" s="15"/>
      <c r="XAJ317" s="15"/>
      <c r="XAK317" s="15"/>
      <c r="XAL317" s="15"/>
      <c r="XAM317" s="15"/>
      <c r="XAN317" s="15"/>
      <c r="XAO317" s="15"/>
      <c r="XAP317" s="15"/>
      <c r="XAQ317" s="15"/>
      <c r="XAR317" s="15"/>
      <c r="XAS317" s="15"/>
      <c r="XAT317" s="15"/>
      <c r="XAU317" s="15"/>
      <c r="XAV317" s="15"/>
      <c r="XAW317" s="15"/>
      <c r="XAX317" s="15"/>
      <c r="XAY317" s="15"/>
      <c r="XAZ317" s="15"/>
      <c r="XBA317" s="15"/>
      <c r="XBB317" s="15"/>
      <c r="XBC317" s="15"/>
      <c r="XBD317" s="15"/>
      <c r="XBE317" s="15"/>
      <c r="XBF317" s="15"/>
      <c r="XBG317" s="15"/>
      <c r="XBH317" s="15"/>
      <c r="XBI317" s="15"/>
      <c r="XBJ317" s="15"/>
      <c r="XBK317" s="15"/>
      <c r="XBL317" s="15"/>
      <c r="XBM317" s="15"/>
      <c r="XBN317" s="15"/>
      <c r="XBO317" s="15"/>
      <c r="XBP317" s="15"/>
      <c r="XBQ317" s="15"/>
      <c r="XBR317" s="15"/>
      <c r="XBS317" s="15"/>
      <c r="XBT317" s="15"/>
      <c r="XBU317" s="15"/>
      <c r="XBV317" s="15"/>
      <c r="XBW317" s="15"/>
      <c r="XBX317" s="15"/>
      <c r="XBY317" s="15"/>
      <c r="XBZ317" s="15"/>
      <c r="XCA317" s="15"/>
      <c r="XCB317" s="15"/>
      <c r="XCC317" s="15"/>
      <c r="XCD317" s="15"/>
      <c r="XCE317" s="15"/>
      <c r="XCF317" s="15"/>
      <c r="XCG317" s="15"/>
      <c r="XCH317" s="15"/>
      <c r="XCI317" s="15"/>
      <c r="XCJ317" s="15"/>
      <c r="XCK317" s="15"/>
      <c r="XCL317" s="15"/>
      <c r="XCM317" s="15"/>
      <c r="XCN317" s="15"/>
      <c r="XCO317" s="15"/>
      <c r="XCP317" s="15"/>
      <c r="XCQ317" s="15"/>
      <c r="XCR317" s="15"/>
      <c r="XCS317" s="15"/>
      <c r="XCT317" s="15"/>
      <c r="XCU317" s="15"/>
      <c r="XCV317" s="15"/>
      <c r="XCW317" s="15"/>
      <c r="XCX317" s="15"/>
      <c r="XCY317" s="15"/>
      <c r="XCZ317" s="15"/>
      <c r="XDA317" s="15"/>
      <c r="XDB317" s="15"/>
      <c r="XDC317" s="15"/>
      <c r="XDD317" s="15"/>
      <c r="XDE317" s="15"/>
      <c r="XDF317" s="15"/>
      <c r="XDG317" s="15"/>
      <c r="XDH317" s="15"/>
      <c r="XDI317" s="15"/>
      <c r="XDJ317" s="15"/>
      <c r="XDK317" s="15"/>
      <c r="XDO317" s="15"/>
      <c r="XDP317" s="15"/>
      <c r="XDQ317" s="15"/>
      <c r="XDR317" s="15"/>
      <c r="XDS317" s="15"/>
      <c r="XDT317" s="15"/>
    </row>
    <row r="318" s="11" customFormat="1" spans="1:16348">
      <c r="A318" s="14"/>
      <c r="B318" s="14"/>
      <c r="C318" s="14"/>
      <c r="D318" s="15"/>
      <c r="E318" s="16"/>
      <c r="F318" s="16"/>
      <c r="G318" s="14"/>
      <c r="H318" s="16"/>
      <c r="I318" s="14"/>
      <c r="J318" s="14"/>
      <c r="K318" s="14"/>
      <c r="L318" s="14"/>
      <c r="M318" s="14"/>
      <c r="N318" s="14"/>
      <c r="O318" s="14"/>
      <c r="P318" s="14"/>
      <c r="Q318" s="14"/>
      <c r="R318" s="14"/>
      <c r="S318" s="14"/>
      <c r="T318" s="14"/>
      <c r="U318" s="14"/>
      <c r="V318" s="14"/>
      <c r="W318" s="14"/>
      <c r="X318" s="14"/>
      <c r="Y318" s="15"/>
      <c r="Z318" s="15"/>
      <c r="AA318" s="14"/>
      <c r="AB318" s="16"/>
      <c r="AC318" s="17"/>
      <c r="AD318" s="17"/>
      <c r="AE318" s="17"/>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c r="BC318" s="15"/>
      <c r="BD318" s="15"/>
      <c r="BE318" s="15"/>
      <c r="BF318" s="15"/>
      <c r="BG318" s="15"/>
      <c r="BH318" s="15"/>
      <c r="BI318" s="15"/>
      <c r="BJ318" s="15"/>
      <c r="BK318" s="15"/>
      <c r="BL318" s="15"/>
      <c r="BM318" s="15"/>
      <c r="BN318" s="15"/>
      <c r="BO318" s="15"/>
      <c r="BP318" s="15"/>
      <c r="BQ318" s="15"/>
      <c r="BR318" s="15"/>
      <c r="BS318" s="15"/>
      <c r="BT318" s="15"/>
      <c r="BU318" s="15"/>
      <c r="BV318" s="15"/>
      <c r="BW318" s="15"/>
      <c r="BX318" s="15"/>
      <c r="BY318" s="15"/>
      <c r="BZ318" s="15"/>
      <c r="CA318" s="15"/>
      <c r="CB318" s="15"/>
      <c r="CC318" s="15"/>
      <c r="CD318" s="15"/>
      <c r="CE318" s="15"/>
      <c r="CF318" s="15"/>
      <c r="CG318" s="15"/>
      <c r="CH318" s="15"/>
      <c r="CI318" s="15"/>
      <c r="CJ318" s="15"/>
      <c r="CK318" s="15"/>
      <c r="CL318" s="15"/>
      <c r="CM318" s="15"/>
      <c r="CN318" s="15"/>
      <c r="CO318" s="15"/>
      <c r="CP318" s="15"/>
      <c r="CQ318" s="15"/>
      <c r="CR318" s="15"/>
      <c r="CS318" s="15"/>
      <c r="CT318" s="15"/>
      <c r="CU318" s="15"/>
      <c r="CV318" s="15"/>
      <c r="CW318" s="15"/>
      <c r="CX318" s="15"/>
      <c r="CY318" s="15"/>
      <c r="CZ318" s="15"/>
      <c r="DA318" s="15"/>
      <c r="DB318" s="15"/>
      <c r="DC318" s="15"/>
      <c r="DD318" s="15"/>
      <c r="DE318" s="15"/>
      <c r="DF318" s="15"/>
      <c r="DG318" s="15"/>
      <c r="DH318" s="15"/>
      <c r="DI318" s="15"/>
      <c r="DJ318" s="15"/>
      <c r="DK318" s="15"/>
      <c r="DL318" s="15"/>
      <c r="DM318" s="15"/>
      <c r="DN318" s="15"/>
      <c r="DO318" s="15"/>
      <c r="DP318" s="15"/>
      <c r="DQ318" s="15"/>
      <c r="DR318" s="15"/>
      <c r="DS318" s="15"/>
      <c r="DT318" s="15"/>
      <c r="DU318" s="15"/>
      <c r="DV318" s="15"/>
      <c r="DW318" s="15"/>
      <c r="DX318" s="15"/>
      <c r="DY318" s="15"/>
      <c r="DZ318" s="15"/>
      <c r="EA318" s="15"/>
      <c r="EB318" s="15"/>
      <c r="EC318" s="15"/>
      <c r="ED318" s="15"/>
      <c r="EE318" s="15"/>
      <c r="EF318" s="15"/>
      <c r="EG318" s="15"/>
      <c r="EH318" s="15"/>
      <c r="EI318" s="15"/>
      <c r="EJ318" s="15"/>
      <c r="EK318" s="15"/>
      <c r="EL318" s="15"/>
      <c r="EM318" s="15"/>
      <c r="EN318" s="15"/>
      <c r="EO318" s="15"/>
      <c r="EP318" s="15"/>
      <c r="EQ318" s="15"/>
      <c r="ER318" s="15"/>
      <c r="ES318" s="15"/>
      <c r="ET318" s="15"/>
      <c r="EU318" s="15"/>
      <c r="EV318" s="15"/>
      <c r="EW318" s="15"/>
      <c r="EX318" s="15"/>
      <c r="EY318" s="15"/>
      <c r="EZ318" s="15"/>
      <c r="FA318" s="15"/>
      <c r="FB318" s="15"/>
      <c r="FC318" s="15"/>
      <c r="FD318" s="15"/>
      <c r="FE318" s="15"/>
      <c r="FF318" s="15"/>
      <c r="FG318" s="15"/>
      <c r="FH318" s="15"/>
      <c r="FI318" s="15"/>
      <c r="FJ318" s="15"/>
      <c r="FK318" s="15"/>
      <c r="FL318" s="15"/>
      <c r="FM318" s="15"/>
      <c r="FN318" s="15"/>
      <c r="FO318" s="15"/>
      <c r="FP318" s="15"/>
      <c r="FQ318" s="15"/>
      <c r="FR318" s="15"/>
      <c r="FS318" s="15"/>
      <c r="FT318" s="15"/>
      <c r="FU318" s="15"/>
      <c r="FV318" s="15"/>
      <c r="FW318" s="15"/>
      <c r="FX318" s="15"/>
      <c r="FY318" s="15"/>
      <c r="FZ318" s="15"/>
      <c r="GA318" s="15"/>
      <c r="GB318" s="15"/>
      <c r="GC318" s="15"/>
      <c r="GD318" s="15"/>
      <c r="GE318" s="15"/>
      <c r="GF318" s="15"/>
      <c r="GG318" s="15"/>
      <c r="GH318" s="15"/>
      <c r="GI318" s="15"/>
      <c r="GJ318" s="15"/>
      <c r="GK318" s="15"/>
      <c r="GL318" s="15"/>
      <c r="GM318" s="15"/>
      <c r="GN318" s="15"/>
      <c r="GO318" s="15"/>
      <c r="GP318" s="15"/>
      <c r="GQ318" s="15"/>
      <c r="GR318" s="15"/>
      <c r="GS318" s="15"/>
      <c r="WUL318" s="15"/>
      <c r="WUM318" s="15"/>
      <c r="WUN318" s="15"/>
      <c r="WUO318" s="15"/>
      <c r="WUP318" s="15"/>
      <c r="WUQ318" s="15"/>
      <c r="WUR318" s="15"/>
      <c r="WUS318" s="15"/>
      <c r="WUT318" s="15"/>
      <c r="WUU318" s="15"/>
      <c r="WUV318" s="15"/>
      <c r="WUW318" s="15"/>
      <c r="WUX318" s="15"/>
      <c r="WUY318" s="15"/>
      <c r="WUZ318" s="15"/>
      <c r="WVA318" s="15"/>
      <c r="WVB318" s="15"/>
      <c r="WVC318" s="15"/>
      <c r="WVD318" s="15"/>
      <c r="WVE318" s="15"/>
      <c r="WVF318" s="15"/>
      <c r="WVG318" s="15"/>
      <c r="WVH318" s="15"/>
      <c r="WVI318" s="15"/>
      <c r="WVJ318" s="15"/>
      <c r="WVK318" s="15"/>
      <c r="WVL318" s="15"/>
      <c r="WVM318" s="15"/>
      <c r="WVN318" s="15"/>
      <c r="WVO318" s="15"/>
      <c r="WVP318" s="15"/>
      <c r="WVQ318" s="15"/>
      <c r="WVR318" s="15"/>
      <c r="WVS318" s="15"/>
      <c r="WVT318" s="15"/>
      <c r="WVU318" s="15"/>
      <c r="WVV318" s="15"/>
      <c r="WVW318" s="15"/>
      <c r="WVX318" s="15"/>
      <c r="WVY318" s="15"/>
      <c r="WVZ318" s="15"/>
      <c r="WWA318" s="15"/>
      <c r="WWB318" s="15"/>
      <c r="WWC318" s="15"/>
      <c r="WWD318" s="15"/>
      <c r="WWE318" s="15"/>
      <c r="WWF318" s="15"/>
      <c r="WWG318" s="15"/>
      <c r="WWH318" s="15"/>
      <c r="WWI318" s="15"/>
      <c r="WWJ318" s="15"/>
      <c r="WWK318" s="15"/>
      <c r="WWL318" s="15"/>
      <c r="WWM318" s="15"/>
      <c r="WWN318" s="15"/>
      <c r="WWO318" s="15"/>
      <c r="WWP318" s="15"/>
      <c r="WWQ318" s="15"/>
      <c r="WWR318" s="15"/>
      <c r="WWS318" s="15"/>
      <c r="WWT318" s="15"/>
      <c r="WWU318" s="15"/>
      <c r="WWV318" s="15"/>
      <c r="WWW318" s="15"/>
      <c r="WWX318" s="15"/>
      <c r="WWY318" s="15"/>
      <c r="WWZ318" s="15"/>
      <c r="WXA318" s="15"/>
      <c r="WXB318" s="15"/>
      <c r="WXC318" s="15"/>
      <c r="WXD318" s="15"/>
      <c r="WXE318" s="15"/>
      <c r="WXF318" s="15"/>
      <c r="WXG318" s="15"/>
      <c r="WXH318" s="15"/>
      <c r="WXI318" s="15"/>
      <c r="WXJ318" s="15"/>
      <c r="WXK318" s="15"/>
      <c r="WXL318" s="15"/>
      <c r="WXM318" s="15"/>
      <c r="WXN318" s="15"/>
      <c r="WXO318" s="15"/>
      <c r="WXP318" s="15"/>
      <c r="WXQ318" s="15"/>
      <c r="WXR318" s="15"/>
      <c r="WXS318" s="15"/>
      <c r="WXT318" s="15"/>
      <c r="WXU318" s="15"/>
      <c r="WXV318" s="15"/>
      <c r="WXW318" s="15"/>
      <c r="WXX318" s="15"/>
      <c r="WXY318" s="15"/>
      <c r="WXZ318" s="15"/>
      <c r="WYA318" s="15"/>
      <c r="WYB318" s="15"/>
      <c r="WYC318" s="15"/>
      <c r="WYD318" s="15"/>
      <c r="WYE318" s="15"/>
      <c r="WYF318" s="15"/>
      <c r="WYG318" s="15"/>
      <c r="WYH318" s="15"/>
      <c r="WYI318" s="15"/>
      <c r="WYJ318" s="15"/>
      <c r="WYK318" s="15"/>
      <c r="WYL318" s="15"/>
      <c r="WYM318" s="15"/>
      <c r="WYN318" s="15"/>
      <c r="WYO318" s="15"/>
      <c r="WYP318" s="15"/>
      <c r="WYQ318" s="15"/>
      <c r="WYR318" s="15"/>
      <c r="WYS318" s="15"/>
      <c r="WYT318" s="15"/>
      <c r="WYU318" s="15"/>
      <c r="WYV318" s="15"/>
      <c r="WYW318" s="15"/>
      <c r="WYX318" s="15"/>
      <c r="WYY318" s="15"/>
      <c r="WYZ318" s="15"/>
      <c r="WZA318" s="15"/>
      <c r="WZB318" s="15"/>
      <c r="WZC318" s="15"/>
      <c r="WZD318" s="15"/>
      <c r="WZE318" s="15"/>
      <c r="WZF318" s="15"/>
      <c r="WZG318" s="15"/>
      <c r="WZH318" s="15"/>
      <c r="WZI318" s="15"/>
      <c r="WZJ318" s="15"/>
      <c r="WZK318" s="15"/>
      <c r="WZL318" s="15"/>
      <c r="WZM318" s="15"/>
      <c r="WZN318" s="15"/>
      <c r="WZO318" s="15"/>
      <c r="WZP318" s="15"/>
      <c r="WZQ318" s="15"/>
      <c r="WZR318" s="15"/>
      <c r="WZS318" s="15"/>
      <c r="WZT318" s="15"/>
      <c r="WZU318" s="15"/>
      <c r="WZV318" s="15"/>
      <c r="WZW318" s="15"/>
      <c r="WZX318" s="15"/>
      <c r="WZY318" s="15"/>
      <c r="WZZ318" s="15"/>
      <c r="XAA318" s="15"/>
      <c r="XAB318" s="15"/>
      <c r="XAC318" s="15"/>
      <c r="XAD318" s="15"/>
      <c r="XAE318" s="15"/>
      <c r="XAF318" s="15"/>
      <c r="XAG318" s="15"/>
      <c r="XAH318" s="15"/>
      <c r="XAI318" s="15"/>
      <c r="XAJ318" s="15"/>
      <c r="XAK318" s="15"/>
      <c r="XAL318" s="15"/>
      <c r="XAM318" s="15"/>
      <c r="XAN318" s="15"/>
      <c r="XAO318" s="15"/>
      <c r="XAP318" s="15"/>
      <c r="XAQ318" s="15"/>
      <c r="XAR318" s="15"/>
      <c r="XAS318" s="15"/>
      <c r="XAT318" s="15"/>
      <c r="XAU318" s="15"/>
      <c r="XAV318" s="15"/>
      <c r="XAW318" s="15"/>
      <c r="XAX318" s="15"/>
      <c r="XAY318" s="15"/>
      <c r="XAZ318" s="15"/>
      <c r="XBA318" s="15"/>
      <c r="XBB318" s="15"/>
      <c r="XBC318" s="15"/>
      <c r="XBD318" s="15"/>
      <c r="XBE318" s="15"/>
      <c r="XBF318" s="15"/>
      <c r="XBG318" s="15"/>
      <c r="XBH318" s="15"/>
      <c r="XBI318" s="15"/>
      <c r="XBJ318" s="15"/>
      <c r="XBK318" s="15"/>
      <c r="XBL318" s="15"/>
      <c r="XBM318" s="15"/>
      <c r="XBN318" s="15"/>
      <c r="XBO318" s="15"/>
      <c r="XBP318" s="15"/>
      <c r="XBQ318" s="15"/>
      <c r="XBR318" s="15"/>
      <c r="XBS318" s="15"/>
      <c r="XBT318" s="15"/>
      <c r="XBU318" s="15"/>
      <c r="XBV318" s="15"/>
      <c r="XBW318" s="15"/>
      <c r="XBX318" s="15"/>
      <c r="XBY318" s="15"/>
      <c r="XBZ318" s="15"/>
      <c r="XCA318" s="15"/>
      <c r="XCB318" s="15"/>
      <c r="XCC318" s="15"/>
      <c r="XCD318" s="15"/>
      <c r="XCE318" s="15"/>
      <c r="XCF318" s="15"/>
      <c r="XCG318" s="15"/>
      <c r="XCH318" s="15"/>
      <c r="XCI318" s="15"/>
      <c r="XCJ318" s="15"/>
      <c r="XCK318" s="15"/>
      <c r="XCL318" s="15"/>
      <c r="XCM318" s="15"/>
      <c r="XCN318" s="15"/>
      <c r="XCO318" s="15"/>
      <c r="XCP318" s="15"/>
      <c r="XCQ318" s="15"/>
      <c r="XCR318" s="15"/>
      <c r="XCS318" s="15"/>
      <c r="XCT318" s="15"/>
      <c r="XCU318" s="15"/>
      <c r="XCV318" s="15"/>
      <c r="XCW318" s="15"/>
      <c r="XCX318" s="15"/>
      <c r="XCY318" s="15"/>
      <c r="XCZ318" s="15"/>
      <c r="XDA318" s="15"/>
      <c r="XDB318" s="15"/>
      <c r="XDC318" s="15"/>
      <c r="XDD318" s="15"/>
      <c r="XDE318" s="15"/>
      <c r="XDF318" s="15"/>
      <c r="XDG318" s="15"/>
      <c r="XDH318" s="15"/>
      <c r="XDI318" s="15"/>
      <c r="XDJ318" s="15"/>
      <c r="XDK318" s="15"/>
      <c r="XDO318" s="15"/>
      <c r="XDP318" s="15"/>
      <c r="XDQ318" s="15"/>
      <c r="XDR318" s="15"/>
      <c r="XDS318" s="15"/>
      <c r="XDT318" s="15"/>
    </row>
    <row r="319" s="11" customFormat="1" spans="1:16348">
      <c r="A319" s="14"/>
      <c r="B319" s="14"/>
      <c r="C319" s="14"/>
      <c r="D319" s="15"/>
      <c r="E319" s="16"/>
      <c r="F319" s="16"/>
      <c r="G319" s="14"/>
      <c r="H319" s="16"/>
      <c r="I319" s="14"/>
      <c r="J319" s="14"/>
      <c r="K319" s="14"/>
      <c r="L319" s="14"/>
      <c r="M319" s="14"/>
      <c r="N319" s="14"/>
      <c r="O319" s="14"/>
      <c r="P319" s="14"/>
      <c r="Q319" s="14"/>
      <c r="R319" s="14"/>
      <c r="S319" s="14"/>
      <c r="T319" s="14"/>
      <c r="U319" s="14"/>
      <c r="V319" s="14"/>
      <c r="W319" s="14"/>
      <c r="X319" s="14"/>
      <c r="Y319" s="15"/>
      <c r="Z319" s="15"/>
      <c r="AA319" s="14"/>
      <c r="AB319" s="16"/>
      <c r="AC319" s="17"/>
      <c r="AD319" s="17"/>
      <c r="AE319" s="17"/>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c r="BC319" s="15"/>
      <c r="BD319" s="15"/>
      <c r="BE319" s="15"/>
      <c r="BF319" s="15"/>
      <c r="BG319" s="15"/>
      <c r="BH319" s="15"/>
      <c r="BI319" s="15"/>
      <c r="BJ319" s="15"/>
      <c r="BK319" s="15"/>
      <c r="BL319" s="15"/>
      <c r="BM319" s="15"/>
      <c r="BN319" s="15"/>
      <c r="BO319" s="15"/>
      <c r="BP319" s="15"/>
      <c r="BQ319" s="15"/>
      <c r="BR319" s="15"/>
      <c r="BS319" s="15"/>
      <c r="BT319" s="15"/>
      <c r="BU319" s="15"/>
      <c r="BV319" s="15"/>
      <c r="BW319" s="15"/>
      <c r="BX319" s="15"/>
      <c r="BY319" s="15"/>
      <c r="BZ319" s="15"/>
      <c r="CA319" s="15"/>
      <c r="CB319" s="15"/>
      <c r="CC319" s="15"/>
      <c r="CD319" s="15"/>
      <c r="CE319" s="15"/>
      <c r="CF319" s="15"/>
      <c r="CG319" s="15"/>
      <c r="CH319" s="15"/>
      <c r="CI319" s="15"/>
      <c r="CJ319" s="15"/>
      <c r="CK319" s="15"/>
      <c r="CL319" s="15"/>
      <c r="CM319" s="15"/>
      <c r="CN319" s="15"/>
      <c r="CO319" s="15"/>
      <c r="CP319" s="15"/>
      <c r="CQ319" s="15"/>
      <c r="CR319" s="15"/>
      <c r="CS319" s="15"/>
      <c r="CT319" s="15"/>
      <c r="CU319" s="15"/>
      <c r="CV319" s="15"/>
      <c r="CW319" s="15"/>
      <c r="CX319" s="15"/>
      <c r="CY319" s="15"/>
      <c r="CZ319" s="15"/>
      <c r="DA319" s="15"/>
      <c r="DB319" s="15"/>
      <c r="DC319" s="15"/>
      <c r="DD319" s="15"/>
      <c r="DE319" s="15"/>
      <c r="DF319" s="15"/>
      <c r="DG319" s="15"/>
      <c r="DH319" s="15"/>
      <c r="DI319" s="15"/>
      <c r="DJ319" s="15"/>
      <c r="DK319" s="15"/>
      <c r="DL319" s="15"/>
      <c r="DM319" s="15"/>
      <c r="DN319" s="15"/>
      <c r="DO319" s="15"/>
      <c r="DP319" s="15"/>
      <c r="DQ319" s="15"/>
      <c r="DR319" s="15"/>
      <c r="DS319" s="15"/>
      <c r="DT319" s="15"/>
      <c r="DU319" s="15"/>
      <c r="DV319" s="15"/>
      <c r="DW319" s="15"/>
      <c r="DX319" s="15"/>
      <c r="DY319" s="15"/>
      <c r="DZ319" s="15"/>
      <c r="EA319" s="15"/>
      <c r="EB319" s="15"/>
      <c r="EC319" s="15"/>
      <c r="ED319" s="15"/>
      <c r="EE319" s="15"/>
      <c r="EF319" s="15"/>
      <c r="EG319" s="15"/>
      <c r="EH319" s="15"/>
      <c r="EI319" s="15"/>
      <c r="EJ319" s="15"/>
      <c r="EK319" s="15"/>
      <c r="EL319" s="15"/>
      <c r="EM319" s="15"/>
      <c r="EN319" s="15"/>
      <c r="EO319" s="15"/>
      <c r="EP319" s="15"/>
      <c r="EQ319" s="15"/>
      <c r="ER319" s="15"/>
      <c r="ES319" s="15"/>
      <c r="ET319" s="15"/>
      <c r="EU319" s="15"/>
      <c r="EV319" s="15"/>
      <c r="EW319" s="15"/>
      <c r="EX319" s="15"/>
      <c r="EY319" s="15"/>
      <c r="EZ319" s="15"/>
      <c r="FA319" s="15"/>
      <c r="FB319" s="15"/>
      <c r="FC319" s="15"/>
      <c r="FD319" s="15"/>
      <c r="FE319" s="15"/>
      <c r="FF319" s="15"/>
      <c r="FG319" s="15"/>
      <c r="FH319" s="15"/>
      <c r="FI319" s="15"/>
      <c r="FJ319" s="15"/>
      <c r="FK319" s="15"/>
      <c r="FL319" s="15"/>
      <c r="FM319" s="15"/>
      <c r="FN319" s="15"/>
      <c r="FO319" s="15"/>
      <c r="FP319" s="15"/>
      <c r="FQ319" s="15"/>
      <c r="FR319" s="15"/>
      <c r="FS319" s="15"/>
      <c r="FT319" s="15"/>
      <c r="FU319" s="15"/>
      <c r="FV319" s="15"/>
      <c r="FW319" s="15"/>
      <c r="FX319" s="15"/>
      <c r="FY319" s="15"/>
      <c r="FZ319" s="15"/>
      <c r="GA319" s="15"/>
      <c r="GB319" s="15"/>
      <c r="GC319" s="15"/>
      <c r="GD319" s="15"/>
      <c r="GE319" s="15"/>
      <c r="GF319" s="15"/>
      <c r="GG319" s="15"/>
      <c r="GH319" s="15"/>
      <c r="GI319" s="15"/>
      <c r="GJ319" s="15"/>
      <c r="GK319" s="15"/>
      <c r="GL319" s="15"/>
      <c r="GM319" s="15"/>
      <c r="GN319" s="15"/>
      <c r="GO319" s="15"/>
      <c r="GP319" s="15"/>
      <c r="GQ319" s="15"/>
      <c r="GR319" s="15"/>
      <c r="GS319" s="15"/>
      <c r="WUL319" s="15"/>
      <c r="WUM319" s="15"/>
      <c r="WUN319" s="15"/>
      <c r="WUO319" s="15"/>
      <c r="WUP319" s="15"/>
      <c r="WUQ319" s="15"/>
      <c r="WUR319" s="15"/>
      <c r="WUS319" s="15"/>
      <c r="WUT319" s="15"/>
      <c r="WUU319" s="15"/>
      <c r="WUV319" s="15"/>
      <c r="WUW319" s="15"/>
      <c r="WUX319" s="15"/>
      <c r="WUY319" s="15"/>
      <c r="WUZ319" s="15"/>
      <c r="WVA319" s="15"/>
      <c r="WVB319" s="15"/>
      <c r="WVC319" s="15"/>
      <c r="WVD319" s="15"/>
      <c r="WVE319" s="15"/>
      <c r="WVF319" s="15"/>
      <c r="WVG319" s="15"/>
      <c r="WVH319" s="15"/>
      <c r="WVI319" s="15"/>
      <c r="WVJ319" s="15"/>
      <c r="WVK319" s="15"/>
      <c r="WVL319" s="15"/>
      <c r="WVM319" s="15"/>
      <c r="WVN319" s="15"/>
      <c r="WVO319" s="15"/>
      <c r="WVP319" s="15"/>
      <c r="WVQ319" s="15"/>
      <c r="WVR319" s="15"/>
      <c r="WVS319" s="15"/>
      <c r="WVT319" s="15"/>
      <c r="WVU319" s="15"/>
      <c r="WVV319" s="15"/>
      <c r="WVW319" s="15"/>
      <c r="WVX319" s="15"/>
      <c r="WVY319" s="15"/>
      <c r="WVZ319" s="15"/>
      <c r="WWA319" s="15"/>
      <c r="WWB319" s="15"/>
      <c r="WWC319" s="15"/>
      <c r="WWD319" s="15"/>
      <c r="WWE319" s="15"/>
      <c r="WWF319" s="15"/>
      <c r="WWG319" s="15"/>
      <c r="WWH319" s="15"/>
      <c r="WWI319" s="15"/>
      <c r="WWJ319" s="15"/>
      <c r="WWK319" s="15"/>
      <c r="WWL319" s="15"/>
      <c r="WWM319" s="15"/>
      <c r="WWN319" s="15"/>
      <c r="WWO319" s="15"/>
      <c r="WWP319" s="15"/>
      <c r="WWQ319" s="15"/>
      <c r="WWR319" s="15"/>
      <c r="WWS319" s="15"/>
      <c r="WWT319" s="15"/>
      <c r="WWU319" s="15"/>
      <c r="WWV319" s="15"/>
      <c r="WWW319" s="15"/>
      <c r="WWX319" s="15"/>
      <c r="WWY319" s="15"/>
      <c r="WWZ319" s="15"/>
      <c r="WXA319" s="15"/>
      <c r="WXB319" s="15"/>
      <c r="WXC319" s="15"/>
      <c r="WXD319" s="15"/>
      <c r="WXE319" s="15"/>
      <c r="WXF319" s="15"/>
      <c r="WXG319" s="15"/>
      <c r="WXH319" s="15"/>
      <c r="WXI319" s="15"/>
      <c r="WXJ319" s="15"/>
      <c r="WXK319" s="15"/>
      <c r="WXL319" s="15"/>
      <c r="WXM319" s="15"/>
      <c r="WXN319" s="15"/>
      <c r="WXO319" s="15"/>
      <c r="WXP319" s="15"/>
      <c r="WXQ319" s="15"/>
      <c r="WXR319" s="15"/>
      <c r="WXS319" s="15"/>
      <c r="WXT319" s="15"/>
      <c r="WXU319" s="15"/>
      <c r="WXV319" s="15"/>
      <c r="WXW319" s="15"/>
      <c r="WXX319" s="15"/>
      <c r="WXY319" s="15"/>
      <c r="WXZ319" s="15"/>
      <c r="WYA319" s="15"/>
      <c r="WYB319" s="15"/>
      <c r="WYC319" s="15"/>
      <c r="WYD319" s="15"/>
      <c r="WYE319" s="15"/>
      <c r="WYF319" s="15"/>
      <c r="WYG319" s="15"/>
      <c r="WYH319" s="15"/>
      <c r="WYI319" s="15"/>
      <c r="WYJ319" s="15"/>
      <c r="WYK319" s="15"/>
      <c r="WYL319" s="15"/>
      <c r="WYM319" s="15"/>
      <c r="WYN319" s="15"/>
      <c r="WYO319" s="15"/>
      <c r="WYP319" s="15"/>
      <c r="WYQ319" s="15"/>
      <c r="WYR319" s="15"/>
      <c r="WYS319" s="15"/>
      <c r="WYT319" s="15"/>
      <c r="WYU319" s="15"/>
      <c r="WYV319" s="15"/>
      <c r="WYW319" s="15"/>
      <c r="WYX319" s="15"/>
      <c r="WYY319" s="15"/>
      <c r="WYZ319" s="15"/>
      <c r="WZA319" s="15"/>
      <c r="WZB319" s="15"/>
      <c r="WZC319" s="15"/>
      <c r="WZD319" s="15"/>
      <c r="WZE319" s="15"/>
      <c r="WZF319" s="15"/>
      <c r="WZG319" s="15"/>
      <c r="WZH319" s="15"/>
      <c r="WZI319" s="15"/>
      <c r="WZJ319" s="15"/>
      <c r="WZK319" s="15"/>
      <c r="WZL319" s="15"/>
      <c r="WZM319" s="15"/>
      <c r="WZN319" s="15"/>
      <c r="WZO319" s="15"/>
      <c r="WZP319" s="15"/>
      <c r="WZQ319" s="15"/>
      <c r="WZR319" s="15"/>
      <c r="WZS319" s="15"/>
      <c r="WZT319" s="15"/>
      <c r="WZU319" s="15"/>
      <c r="WZV319" s="15"/>
      <c r="WZW319" s="15"/>
      <c r="WZX319" s="15"/>
      <c r="WZY319" s="15"/>
      <c r="WZZ319" s="15"/>
      <c r="XAA319" s="15"/>
      <c r="XAB319" s="15"/>
      <c r="XAC319" s="15"/>
      <c r="XAD319" s="15"/>
      <c r="XAE319" s="15"/>
      <c r="XAF319" s="15"/>
      <c r="XAG319" s="15"/>
      <c r="XAH319" s="15"/>
      <c r="XAI319" s="15"/>
      <c r="XAJ319" s="15"/>
      <c r="XAK319" s="15"/>
      <c r="XAL319" s="15"/>
      <c r="XAM319" s="15"/>
      <c r="XAN319" s="15"/>
      <c r="XAO319" s="15"/>
      <c r="XAP319" s="15"/>
      <c r="XAQ319" s="15"/>
      <c r="XAR319" s="15"/>
      <c r="XAS319" s="15"/>
      <c r="XAT319" s="15"/>
      <c r="XAU319" s="15"/>
      <c r="XAV319" s="15"/>
      <c r="XAW319" s="15"/>
      <c r="XAX319" s="15"/>
      <c r="XAY319" s="15"/>
      <c r="XAZ319" s="15"/>
      <c r="XBA319" s="15"/>
      <c r="XBB319" s="15"/>
      <c r="XBC319" s="15"/>
      <c r="XBD319" s="15"/>
      <c r="XBE319" s="15"/>
      <c r="XBF319" s="15"/>
      <c r="XBG319" s="15"/>
      <c r="XBH319" s="15"/>
      <c r="XBI319" s="15"/>
      <c r="XBJ319" s="15"/>
      <c r="XBK319" s="15"/>
      <c r="XBL319" s="15"/>
      <c r="XBM319" s="15"/>
      <c r="XBN319" s="15"/>
      <c r="XBO319" s="15"/>
      <c r="XBP319" s="15"/>
      <c r="XBQ319" s="15"/>
      <c r="XBR319" s="15"/>
      <c r="XBS319" s="15"/>
      <c r="XBT319" s="15"/>
      <c r="XBU319" s="15"/>
      <c r="XBV319" s="15"/>
      <c r="XBW319" s="15"/>
      <c r="XBX319" s="15"/>
      <c r="XBY319" s="15"/>
      <c r="XBZ319" s="15"/>
      <c r="XCA319" s="15"/>
      <c r="XCB319" s="15"/>
      <c r="XCC319" s="15"/>
      <c r="XCD319" s="15"/>
      <c r="XCE319" s="15"/>
      <c r="XCF319" s="15"/>
      <c r="XCG319" s="15"/>
      <c r="XCH319" s="15"/>
      <c r="XCI319" s="15"/>
      <c r="XCJ319" s="15"/>
      <c r="XCK319" s="15"/>
      <c r="XCL319" s="15"/>
      <c r="XCM319" s="15"/>
      <c r="XCN319" s="15"/>
      <c r="XCO319" s="15"/>
      <c r="XCP319" s="15"/>
      <c r="XCQ319" s="15"/>
      <c r="XCR319" s="15"/>
      <c r="XCS319" s="15"/>
      <c r="XCT319" s="15"/>
      <c r="XCU319" s="15"/>
      <c r="XCV319" s="15"/>
      <c r="XCW319" s="15"/>
      <c r="XCX319" s="15"/>
      <c r="XCY319" s="15"/>
      <c r="XCZ319" s="15"/>
      <c r="XDA319" s="15"/>
      <c r="XDB319" s="15"/>
      <c r="XDC319" s="15"/>
      <c r="XDD319" s="15"/>
      <c r="XDE319" s="15"/>
      <c r="XDF319" s="15"/>
      <c r="XDG319" s="15"/>
      <c r="XDH319" s="15"/>
      <c r="XDI319" s="15"/>
      <c r="XDJ319" s="15"/>
      <c r="XDK319" s="15"/>
      <c r="XDO319" s="15"/>
      <c r="XDP319" s="15"/>
      <c r="XDQ319" s="15"/>
      <c r="XDR319" s="15"/>
      <c r="XDS319" s="15"/>
      <c r="XDT319" s="15"/>
    </row>
    <row r="320" s="11" customFormat="1" spans="1:16348">
      <c r="A320" s="14"/>
      <c r="B320" s="14"/>
      <c r="C320" s="14"/>
      <c r="D320" s="15"/>
      <c r="E320" s="16"/>
      <c r="F320" s="16"/>
      <c r="G320" s="14"/>
      <c r="H320" s="16"/>
      <c r="I320" s="14"/>
      <c r="J320" s="14"/>
      <c r="K320" s="14"/>
      <c r="L320" s="14"/>
      <c r="M320" s="14"/>
      <c r="N320" s="14"/>
      <c r="O320" s="14"/>
      <c r="P320" s="14"/>
      <c r="Q320" s="14"/>
      <c r="R320" s="14"/>
      <c r="S320" s="14"/>
      <c r="T320" s="14"/>
      <c r="U320" s="14"/>
      <c r="V320" s="14"/>
      <c r="W320" s="14"/>
      <c r="X320" s="14"/>
      <c r="Y320" s="15"/>
      <c r="Z320" s="15"/>
      <c r="AA320" s="14"/>
      <c r="AB320" s="16"/>
      <c r="AC320" s="17"/>
      <c r="AD320" s="17"/>
      <c r="AE320" s="17"/>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c r="BC320" s="15"/>
      <c r="BD320" s="15"/>
      <c r="BE320" s="15"/>
      <c r="BF320" s="15"/>
      <c r="BG320" s="15"/>
      <c r="BH320" s="15"/>
      <c r="BI320" s="15"/>
      <c r="BJ320" s="15"/>
      <c r="BK320" s="15"/>
      <c r="BL320" s="15"/>
      <c r="BM320" s="15"/>
      <c r="BN320" s="15"/>
      <c r="BO320" s="15"/>
      <c r="BP320" s="15"/>
      <c r="BQ320" s="15"/>
      <c r="BR320" s="15"/>
      <c r="BS320" s="15"/>
      <c r="BT320" s="15"/>
      <c r="BU320" s="15"/>
      <c r="BV320" s="15"/>
      <c r="BW320" s="15"/>
      <c r="BX320" s="15"/>
      <c r="BY320" s="15"/>
      <c r="BZ320" s="15"/>
      <c r="CA320" s="15"/>
      <c r="CB320" s="15"/>
      <c r="CC320" s="15"/>
      <c r="CD320" s="15"/>
      <c r="CE320" s="15"/>
      <c r="CF320" s="15"/>
      <c r="CG320" s="15"/>
      <c r="CH320" s="15"/>
      <c r="CI320" s="15"/>
      <c r="CJ320" s="15"/>
      <c r="CK320" s="15"/>
      <c r="CL320" s="15"/>
      <c r="CM320" s="15"/>
      <c r="CN320" s="15"/>
      <c r="CO320" s="15"/>
      <c r="CP320" s="15"/>
      <c r="CQ320" s="15"/>
      <c r="CR320" s="15"/>
      <c r="CS320" s="15"/>
      <c r="CT320" s="15"/>
      <c r="CU320" s="15"/>
      <c r="CV320" s="15"/>
      <c r="CW320" s="15"/>
      <c r="CX320" s="15"/>
      <c r="CY320" s="15"/>
      <c r="CZ320" s="15"/>
      <c r="DA320" s="15"/>
      <c r="DB320" s="15"/>
      <c r="DC320" s="15"/>
      <c r="DD320" s="15"/>
      <c r="DE320" s="15"/>
      <c r="DF320" s="15"/>
      <c r="DG320" s="15"/>
      <c r="DH320" s="15"/>
      <c r="DI320" s="15"/>
      <c r="DJ320" s="15"/>
      <c r="DK320" s="15"/>
      <c r="DL320" s="15"/>
      <c r="DM320" s="15"/>
      <c r="DN320" s="15"/>
      <c r="DO320" s="15"/>
      <c r="DP320" s="15"/>
      <c r="DQ320" s="15"/>
      <c r="DR320" s="15"/>
      <c r="DS320" s="15"/>
      <c r="DT320" s="15"/>
      <c r="DU320" s="15"/>
      <c r="DV320" s="15"/>
      <c r="DW320" s="15"/>
      <c r="DX320" s="15"/>
      <c r="DY320" s="15"/>
      <c r="DZ320" s="15"/>
      <c r="EA320" s="15"/>
      <c r="EB320" s="15"/>
      <c r="EC320" s="15"/>
      <c r="ED320" s="15"/>
      <c r="EE320" s="15"/>
      <c r="EF320" s="15"/>
      <c r="EG320" s="15"/>
      <c r="EH320" s="15"/>
      <c r="EI320" s="15"/>
      <c r="EJ320" s="15"/>
      <c r="EK320" s="15"/>
      <c r="EL320" s="15"/>
      <c r="EM320" s="15"/>
      <c r="EN320" s="15"/>
      <c r="EO320" s="15"/>
      <c r="EP320" s="15"/>
      <c r="EQ320" s="15"/>
      <c r="ER320" s="15"/>
      <c r="ES320" s="15"/>
      <c r="ET320" s="15"/>
      <c r="EU320" s="15"/>
      <c r="EV320" s="15"/>
      <c r="EW320" s="15"/>
      <c r="EX320" s="15"/>
      <c r="EY320" s="15"/>
      <c r="EZ320" s="15"/>
      <c r="FA320" s="15"/>
      <c r="FB320" s="15"/>
      <c r="FC320" s="15"/>
      <c r="FD320" s="15"/>
      <c r="FE320" s="15"/>
      <c r="FF320" s="15"/>
      <c r="FG320" s="15"/>
      <c r="FH320" s="15"/>
      <c r="FI320" s="15"/>
      <c r="FJ320" s="15"/>
      <c r="FK320" s="15"/>
      <c r="FL320" s="15"/>
      <c r="FM320" s="15"/>
      <c r="FN320" s="15"/>
      <c r="FO320" s="15"/>
      <c r="FP320" s="15"/>
      <c r="FQ320" s="15"/>
      <c r="FR320" s="15"/>
      <c r="FS320" s="15"/>
      <c r="FT320" s="15"/>
      <c r="FU320" s="15"/>
      <c r="FV320" s="15"/>
      <c r="FW320" s="15"/>
      <c r="FX320" s="15"/>
      <c r="FY320" s="15"/>
      <c r="FZ320" s="15"/>
      <c r="GA320" s="15"/>
      <c r="GB320" s="15"/>
      <c r="GC320" s="15"/>
      <c r="GD320" s="15"/>
      <c r="GE320" s="15"/>
      <c r="GF320" s="15"/>
      <c r="GG320" s="15"/>
      <c r="GH320" s="15"/>
      <c r="GI320" s="15"/>
      <c r="GJ320" s="15"/>
      <c r="GK320" s="15"/>
      <c r="GL320" s="15"/>
      <c r="GM320" s="15"/>
      <c r="GN320" s="15"/>
      <c r="GO320" s="15"/>
      <c r="GP320" s="15"/>
      <c r="GQ320" s="15"/>
      <c r="GR320" s="15"/>
      <c r="GS320" s="15"/>
      <c r="WUL320" s="15"/>
      <c r="WUM320" s="15"/>
      <c r="WUN320" s="15"/>
      <c r="WUO320" s="15"/>
      <c r="WUP320" s="15"/>
      <c r="WUQ320" s="15"/>
      <c r="WUR320" s="15"/>
      <c r="WUS320" s="15"/>
      <c r="WUT320" s="15"/>
      <c r="WUU320" s="15"/>
      <c r="WUV320" s="15"/>
      <c r="WUW320" s="15"/>
      <c r="WUX320" s="15"/>
      <c r="WUY320" s="15"/>
      <c r="WUZ320" s="15"/>
      <c r="WVA320" s="15"/>
      <c r="WVB320" s="15"/>
      <c r="WVC320" s="15"/>
      <c r="WVD320" s="15"/>
      <c r="WVE320" s="15"/>
      <c r="WVF320" s="15"/>
      <c r="WVG320" s="15"/>
      <c r="WVH320" s="15"/>
      <c r="WVI320" s="15"/>
      <c r="WVJ320" s="15"/>
      <c r="WVK320" s="15"/>
      <c r="WVL320" s="15"/>
      <c r="WVM320" s="15"/>
      <c r="WVN320" s="15"/>
      <c r="WVO320" s="15"/>
      <c r="WVP320" s="15"/>
      <c r="WVQ320" s="15"/>
      <c r="WVR320" s="15"/>
      <c r="WVS320" s="15"/>
      <c r="WVT320" s="15"/>
      <c r="WVU320" s="15"/>
      <c r="WVV320" s="15"/>
      <c r="WVW320" s="15"/>
      <c r="WVX320" s="15"/>
      <c r="WVY320" s="15"/>
      <c r="WVZ320" s="15"/>
      <c r="WWA320" s="15"/>
      <c r="WWB320" s="15"/>
      <c r="WWC320" s="15"/>
      <c r="WWD320" s="15"/>
      <c r="WWE320" s="15"/>
      <c r="WWF320" s="15"/>
      <c r="WWG320" s="15"/>
      <c r="WWH320" s="15"/>
      <c r="WWI320" s="15"/>
      <c r="WWJ320" s="15"/>
      <c r="WWK320" s="15"/>
      <c r="WWL320" s="15"/>
      <c r="WWM320" s="15"/>
      <c r="WWN320" s="15"/>
      <c r="WWO320" s="15"/>
      <c r="WWP320" s="15"/>
      <c r="WWQ320" s="15"/>
      <c r="WWR320" s="15"/>
      <c r="WWS320" s="15"/>
      <c r="WWT320" s="15"/>
      <c r="WWU320" s="15"/>
      <c r="WWV320" s="15"/>
      <c r="WWW320" s="15"/>
      <c r="WWX320" s="15"/>
      <c r="WWY320" s="15"/>
      <c r="WWZ320" s="15"/>
      <c r="WXA320" s="15"/>
      <c r="WXB320" s="15"/>
      <c r="WXC320" s="15"/>
      <c r="WXD320" s="15"/>
      <c r="WXE320" s="15"/>
      <c r="WXF320" s="15"/>
      <c r="WXG320" s="15"/>
      <c r="WXH320" s="15"/>
      <c r="WXI320" s="15"/>
      <c r="WXJ320" s="15"/>
      <c r="WXK320" s="15"/>
      <c r="WXL320" s="15"/>
      <c r="WXM320" s="15"/>
      <c r="WXN320" s="15"/>
      <c r="WXO320" s="15"/>
      <c r="WXP320" s="15"/>
      <c r="WXQ320" s="15"/>
      <c r="WXR320" s="15"/>
      <c r="WXS320" s="15"/>
      <c r="WXT320" s="15"/>
      <c r="WXU320" s="15"/>
      <c r="WXV320" s="15"/>
      <c r="WXW320" s="15"/>
      <c r="WXX320" s="15"/>
      <c r="WXY320" s="15"/>
      <c r="WXZ320" s="15"/>
      <c r="WYA320" s="15"/>
      <c r="WYB320" s="15"/>
      <c r="WYC320" s="15"/>
      <c r="WYD320" s="15"/>
      <c r="WYE320" s="15"/>
      <c r="WYF320" s="15"/>
      <c r="WYG320" s="15"/>
      <c r="WYH320" s="15"/>
      <c r="WYI320" s="15"/>
      <c r="WYJ320" s="15"/>
      <c r="WYK320" s="15"/>
      <c r="WYL320" s="15"/>
      <c r="WYM320" s="15"/>
      <c r="WYN320" s="15"/>
      <c r="WYO320" s="15"/>
      <c r="WYP320" s="15"/>
      <c r="WYQ320" s="15"/>
      <c r="WYR320" s="15"/>
      <c r="WYS320" s="15"/>
      <c r="WYT320" s="15"/>
      <c r="WYU320" s="15"/>
      <c r="WYV320" s="15"/>
      <c r="WYW320" s="15"/>
      <c r="WYX320" s="15"/>
      <c r="WYY320" s="15"/>
      <c r="WYZ320" s="15"/>
      <c r="WZA320" s="15"/>
      <c r="WZB320" s="15"/>
      <c r="WZC320" s="15"/>
      <c r="WZD320" s="15"/>
      <c r="WZE320" s="15"/>
      <c r="WZF320" s="15"/>
      <c r="WZG320" s="15"/>
      <c r="WZH320" s="15"/>
      <c r="WZI320" s="15"/>
      <c r="WZJ320" s="15"/>
      <c r="WZK320" s="15"/>
      <c r="WZL320" s="15"/>
      <c r="WZM320" s="15"/>
      <c r="WZN320" s="15"/>
      <c r="WZO320" s="15"/>
      <c r="WZP320" s="15"/>
      <c r="WZQ320" s="15"/>
      <c r="WZR320" s="15"/>
      <c r="WZS320" s="15"/>
      <c r="WZT320" s="15"/>
      <c r="WZU320" s="15"/>
      <c r="WZV320" s="15"/>
      <c r="WZW320" s="15"/>
      <c r="WZX320" s="15"/>
      <c r="WZY320" s="15"/>
      <c r="WZZ320" s="15"/>
      <c r="XAA320" s="15"/>
      <c r="XAB320" s="15"/>
      <c r="XAC320" s="15"/>
      <c r="XAD320" s="15"/>
      <c r="XAE320" s="15"/>
      <c r="XAF320" s="15"/>
      <c r="XAG320" s="15"/>
      <c r="XAH320" s="15"/>
      <c r="XAI320" s="15"/>
      <c r="XAJ320" s="15"/>
      <c r="XAK320" s="15"/>
      <c r="XAL320" s="15"/>
      <c r="XAM320" s="15"/>
      <c r="XAN320" s="15"/>
      <c r="XAO320" s="15"/>
      <c r="XAP320" s="15"/>
      <c r="XAQ320" s="15"/>
      <c r="XAR320" s="15"/>
      <c r="XAS320" s="15"/>
      <c r="XAT320" s="15"/>
      <c r="XAU320" s="15"/>
      <c r="XAV320" s="15"/>
      <c r="XAW320" s="15"/>
      <c r="XAX320" s="15"/>
      <c r="XAY320" s="15"/>
      <c r="XAZ320" s="15"/>
      <c r="XBA320" s="15"/>
      <c r="XBB320" s="15"/>
      <c r="XBC320" s="15"/>
      <c r="XBD320" s="15"/>
      <c r="XBE320" s="15"/>
      <c r="XBF320" s="15"/>
      <c r="XBG320" s="15"/>
      <c r="XBH320" s="15"/>
      <c r="XBI320" s="15"/>
      <c r="XBJ320" s="15"/>
      <c r="XBK320" s="15"/>
      <c r="XBL320" s="15"/>
      <c r="XBM320" s="15"/>
      <c r="XBN320" s="15"/>
      <c r="XBO320" s="15"/>
      <c r="XBP320" s="15"/>
      <c r="XBQ320" s="15"/>
      <c r="XBR320" s="15"/>
      <c r="XBS320" s="15"/>
      <c r="XBT320" s="15"/>
      <c r="XBU320" s="15"/>
      <c r="XBV320" s="15"/>
      <c r="XBW320" s="15"/>
      <c r="XBX320" s="15"/>
      <c r="XBY320" s="15"/>
      <c r="XBZ320" s="15"/>
      <c r="XCA320" s="15"/>
      <c r="XCB320" s="15"/>
      <c r="XCC320" s="15"/>
      <c r="XCD320" s="15"/>
      <c r="XCE320" s="15"/>
      <c r="XCF320" s="15"/>
      <c r="XCG320" s="15"/>
      <c r="XCH320" s="15"/>
      <c r="XCI320" s="15"/>
      <c r="XCJ320" s="15"/>
      <c r="XCK320" s="15"/>
      <c r="XCL320" s="15"/>
      <c r="XCM320" s="15"/>
      <c r="XCN320" s="15"/>
      <c r="XCO320" s="15"/>
      <c r="XCP320" s="15"/>
      <c r="XCQ320" s="15"/>
      <c r="XCR320" s="15"/>
      <c r="XCS320" s="15"/>
      <c r="XCT320" s="15"/>
      <c r="XCU320" s="15"/>
      <c r="XCV320" s="15"/>
      <c r="XCW320" s="15"/>
      <c r="XCX320" s="15"/>
      <c r="XCY320" s="15"/>
      <c r="XCZ320" s="15"/>
      <c r="XDA320" s="15"/>
      <c r="XDB320" s="15"/>
      <c r="XDC320" s="15"/>
      <c r="XDD320" s="15"/>
      <c r="XDE320" s="15"/>
      <c r="XDF320" s="15"/>
      <c r="XDG320" s="15"/>
      <c r="XDH320" s="15"/>
      <c r="XDI320" s="15"/>
      <c r="XDJ320" s="15"/>
      <c r="XDK320" s="15"/>
      <c r="XDO320" s="15"/>
      <c r="XDP320" s="15"/>
      <c r="XDQ320" s="15"/>
      <c r="XDR320" s="15"/>
      <c r="XDS320" s="15"/>
      <c r="XDT320" s="15"/>
    </row>
    <row r="321" s="11" customFormat="1" spans="1:16348">
      <c r="A321" s="14"/>
      <c r="B321" s="14"/>
      <c r="C321" s="14"/>
      <c r="D321" s="15"/>
      <c r="E321" s="16"/>
      <c r="F321" s="16"/>
      <c r="G321" s="14"/>
      <c r="H321" s="16"/>
      <c r="I321" s="14"/>
      <c r="J321" s="14"/>
      <c r="K321" s="14"/>
      <c r="L321" s="14"/>
      <c r="M321" s="14"/>
      <c r="N321" s="14"/>
      <c r="O321" s="14"/>
      <c r="P321" s="14"/>
      <c r="Q321" s="14"/>
      <c r="R321" s="14"/>
      <c r="S321" s="14"/>
      <c r="T321" s="14"/>
      <c r="U321" s="14"/>
      <c r="V321" s="14"/>
      <c r="W321" s="14"/>
      <c r="X321" s="14"/>
      <c r="Y321" s="15"/>
      <c r="Z321" s="15"/>
      <c r="AA321" s="14"/>
      <c r="AB321" s="16"/>
      <c r="AC321" s="17"/>
      <c r="AD321" s="17"/>
      <c r="AE321" s="17"/>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c r="BC321" s="15"/>
      <c r="BD321" s="15"/>
      <c r="BE321" s="15"/>
      <c r="BF321" s="15"/>
      <c r="BG321" s="15"/>
      <c r="BH321" s="15"/>
      <c r="BI321" s="15"/>
      <c r="BJ321" s="15"/>
      <c r="BK321" s="15"/>
      <c r="BL321" s="15"/>
      <c r="BM321" s="15"/>
      <c r="BN321" s="15"/>
      <c r="BO321" s="15"/>
      <c r="BP321" s="15"/>
      <c r="BQ321" s="15"/>
      <c r="BR321" s="15"/>
      <c r="BS321" s="15"/>
      <c r="BT321" s="15"/>
      <c r="BU321" s="15"/>
      <c r="BV321" s="15"/>
      <c r="BW321" s="15"/>
      <c r="BX321" s="15"/>
      <c r="BY321" s="15"/>
      <c r="BZ321" s="15"/>
      <c r="CA321" s="15"/>
      <c r="CB321" s="15"/>
      <c r="CC321" s="15"/>
      <c r="CD321" s="15"/>
      <c r="CE321" s="15"/>
      <c r="CF321" s="15"/>
      <c r="CG321" s="15"/>
      <c r="CH321" s="15"/>
      <c r="CI321" s="15"/>
      <c r="CJ321" s="15"/>
      <c r="CK321" s="15"/>
      <c r="CL321" s="15"/>
      <c r="CM321" s="15"/>
      <c r="CN321" s="15"/>
      <c r="CO321" s="15"/>
      <c r="CP321" s="15"/>
      <c r="CQ321" s="15"/>
      <c r="CR321" s="15"/>
      <c r="CS321" s="15"/>
      <c r="CT321" s="15"/>
      <c r="CU321" s="15"/>
      <c r="CV321" s="15"/>
      <c r="CW321" s="15"/>
      <c r="CX321" s="15"/>
      <c r="CY321" s="15"/>
      <c r="CZ321" s="15"/>
      <c r="DA321" s="15"/>
      <c r="DB321" s="15"/>
      <c r="DC321" s="15"/>
      <c r="DD321" s="15"/>
      <c r="DE321" s="15"/>
      <c r="DF321" s="15"/>
      <c r="DG321" s="15"/>
      <c r="DH321" s="15"/>
      <c r="DI321" s="15"/>
      <c r="DJ321" s="15"/>
      <c r="DK321" s="15"/>
      <c r="DL321" s="15"/>
      <c r="DM321" s="15"/>
      <c r="DN321" s="15"/>
      <c r="DO321" s="15"/>
      <c r="DP321" s="15"/>
      <c r="DQ321" s="15"/>
      <c r="DR321" s="15"/>
      <c r="DS321" s="15"/>
      <c r="DT321" s="15"/>
      <c r="DU321" s="15"/>
      <c r="DV321" s="15"/>
      <c r="DW321" s="15"/>
      <c r="DX321" s="15"/>
      <c r="DY321" s="15"/>
      <c r="DZ321" s="15"/>
      <c r="EA321" s="15"/>
      <c r="EB321" s="15"/>
      <c r="EC321" s="15"/>
      <c r="ED321" s="15"/>
      <c r="EE321" s="15"/>
      <c r="EF321" s="15"/>
      <c r="EG321" s="15"/>
      <c r="EH321" s="15"/>
      <c r="EI321" s="15"/>
      <c r="EJ321" s="15"/>
      <c r="EK321" s="15"/>
      <c r="EL321" s="15"/>
      <c r="EM321" s="15"/>
      <c r="EN321" s="15"/>
      <c r="EO321" s="15"/>
      <c r="EP321" s="15"/>
      <c r="EQ321" s="15"/>
      <c r="ER321" s="15"/>
      <c r="ES321" s="15"/>
      <c r="ET321" s="15"/>
      <c r="EU321" s="15"/>
      <c r="EV321" s="15"/>
      <c r="EW321" s="15"/>
      <c r="EX321" s="15"/>
      <c r="EY321" s="15"/>
      <c r="EZ321" s="15"/>
      <c r="FA321" s="15"/>
      <c r="FB321" s="15"/>
      <c r="FC321" s="15"/>
      <c r="FD321" s="15"/>
      <c r="FE321" s="15"/>
      <c r="FF321" s="15"/>
      <c r="FG321" s="15"/>
      <c r="FH321" s="15"/>
      <c r="FI321" s="15"/>
      <c r="FJ321" s="15"/>
      <c r="FK321" s="15"/>
      <c r="FL321" s="15"/>
      <c r="FM321" s="15"/>
      <c r="FN321" s="15"/>
      <c r="FO321" s="15"/>
      <c r="FP321" s="15"/>
      <c r="FQ321" s="15"/>
      <c r="FR321" s="15"/>
      <c r="FS321" s="15"/>
      <c r="FT321" s="15"/>
      <c r="FU321" s="15"/>
      <c r="FV321" s="15"/>
      <c r="FW321" s="15"/>
      <c r="FX321" s="15"/>
      <c r="FY321" s="15"/>
      <c r="FZ321" s="15"/>
      <c r="GA321" s="15"/>
      <c r="GB321" s="15"/>
      <c r="GC321" s="15"/>
      <c r="GD321" s="15"/>
      <c r="GE321" s="15"/>
      <c r="GF321" s="15"/>
      <c r="GG321" s="15"/>
      <c r="GH321" s="15"/>
      <c r="GI321" s="15"/>
      <c r="GJ321" s="15"/>
      <c r="GK321" s="15"/>
      <c r="GL321" s="15"/>
      <c r="GM321" s="15"/>
      <c r="GN321" s="15"/>
      <c r="GO321" s="15"/>
      <c r="GP321" s="15"/>
      <c r="GQ321" s="15"/>
      <c r="GR321" s="15"/>
      <c r="GS321" s="15"/>
      <c r="WUL321" s="15"/>
      <c r="WUM321" s="15"/>
      <c r="WUN321" s="15"/>
      <c r="WUO321" s="15"/>
      <c r="WUP321" s="15"/>
      <c r="WUQ321" s="15"/>
      <c r="WUR321" s="15"/>
      <c r="WUS321" s="15"/>
      <c r="WUT321" s="15"/>
      <c r="WUU321" s="15"/>
      <c r="WUV321" s="15"/>
      <c r="WUW321" s="15"/>
      <c r="WUX321" s="15"/>
      <c r="WUY321" s="15"/>
      <c r="WUZ321" s="15"/>
      <c r="WVA321" s="15"/>
      <c r="WVB321" s="15"/>
      <c r="WVC321" s="15"/>
      <c r="WVD321" s="15"/>
      <c r="WVE321" s="15"/>
      <c r="WVF321" s="15"/>
      <c r="WVG321" s="15"/>
      <c r="WVH321" s="15"/>
      <c r="WVI321" s="15"/>
      <c r="WVJ321" s="15"/>
      <c r="WVK321" s="15"/>
      <c r="WVL321" s="15"/>
      <c r="WVM321" s="15"/>
      <c r="WVN321" s="15"/>
      <c r="WVO321" s="15"/>
      <c r="WVP321" s="15"/>
      <c r="WVQ321" s="15"/>
      <c r="WVR321" s="15"/>
      <c r="WVS321" s="15"/>
      <c r="WVT321" s="15"/>
      <c r="WVU321" s="15"/>
      <c r="WVV321" s="15"/>
      <c r="WVW321" s="15"/>
      <c r="WVX321" s="15"/>
      <c r="WVY321" s="15"/>
      <c r="WVZ321" s="15"/>
      <c r="WWA321" s="15"/>
      <c r="WWB321" s="15"/>
      <c r="WWC321" s="15"/>
      <c r="WWD321" s="15"/>
      <c r="WWE321" s="15"/>
      <c r="WWF321" s="15"/>
      <c r="WWG321" s="15"/>
      <c r="WWH321" s="15"/>
      <c r="WWI321" s="15"/>
      <c r="WWJ321" s="15"/>
      <c r="WWK321" s="15"/>
      <c r="WWL321" s="15"/>
      <c r="WWM321" s="15"/>
      <c r="WWN321" s="15"/>
      <c r="WWO321" s="15"/>
      <c r="WWP321" s="15"/>
      <c r="WWQ321" s="15"/>
      <c r="WWR321" s="15"/>
      <c r="WWS321" s="15"/>
      <c r="WWT321" s="15"/>
      <c r="WWU321" s="15"/>
      <c r="WWV321" s="15"/>
      <c r="WWW321" s="15"/>
      <c r="WWX321" s="15"/>
      <c r="WWY321" s="15"/>
      <c r="WWZ321" s="15"/>
      <c r="WXA321" s="15"/>
      <c r="WXB321" s="15"/>
      <c r="WXC321" s="15"/>
      <c r="WXD321" s="15"/>
      <c r="WXE321" s="15"/>
      <c r="WXF321" s="15"/>
      <c r="WXG321" s="15"/>
      <c r="WXH321" s="15"/>
      <c r="WXI321" s="15"/>
      <c r="WXJ321" s="15"/>
      <c r="WXK321" s="15"/>
      <c r="WXL321" s="15"/>
      <c r="WXM321" s="15"/>
      <c r="WXN321" s="15"/>
      <c r="WXO321" s="15"/>
      <c r="WXP321" s="15"/>
      <c r="WXQ321" s="15"/>
      <c r="WXR321" s="15"/>
      <c r="WXS321" s="15"/>
      <c r="WXT321" s="15"/>
      <c r="WXU321" s="15"/>
      <c r="WXV321" s="15"/>
      <c r="WXW321" s="15"/>
      <c r="WXX321" s="15"/>
      <c r="WXY321" s="15"/>
      <c r="WXZ321" s="15"/>
      <c r="WYA321" s="15"/>
      <c r="WYB321" s="15"/>
      <c r="WYC321" s="15"/>
      <c r="WYD321" s="15"/>
      <c r="WYE321" s="15"/>
      <c r="WYF321" s="15"/>
      <c r="WYG321" s="15"/>
      <c r="WYH321" s="15"/>
      <c r="WYI321" s="15"/>
      <c r="WYJ321" s="15"/>
      <c r="WYK321" s="15"/>
      <c r="WYL321" s="15"/>
      <c r="WYM321" s="15"/>
      <c r="WYN321" s="15"/>
      <c r="WYO321" s="15"/>
      <c r="WYP321" s="15"/>
      <c r="WYQ321" s="15"/>
      <c r="WYR321" s="15"/>
      <c r="WYS321" s="15"/>
      <c r="WYT321" s="15"/>
      <c r="WYU321" s="15"/>
      <c r="WYV321" s="15"/>
      <c r="WYW321" s="15"/>
      <c r="WYX321" s="15"/>
      <c r="WYY321" s="15"/>
      <c r="WYZ321" s="15"/>
      <c r="WZA321" s="15"/>
      <c r="WZB321" s="15"/>
      <c r="WZC321" s="15"/>
      <c r="WZD321" s="15"/>
      <c r="WZE321" s="15"/>
      <c r="WZF321" s="15"/>
      <c r="WZG321" s="15"/>
      <c r="WZH321" s="15"/>
      <c r="WZI321" s="15"/>
      <c r="WZJ321" s="15"/>
      <c r="WZK321" s="15"/>
      <c r="WZL321" s="15"/>
      <c r="WZM321" s="15"/>
      <c r="WZN321" s="15"/>
      <c r="WZO321" s="15"/>
      <c r="WZP321" s="15"/>
      <c r="WZQ321" s="15"/>
      <c r="WZR321" s="15"/>
      <c r="WZS321" s="15"/>
      <c r="WZT321" s="15"/>
      <c r="WZU321" s="15"/>
      <c r="WZV321" s="15"/>
      <c r="WZW321" s="15"/>
      <c r="WZX321" s="15"/>
      <c r="WZY321" s="15"/>
      <c r="WZZ321" s="15"/>
      <c r="XAA321" s="15"/>
      <c r="XAB321" s="15"/>
      <c r="XAC321" s="15"/>
      <c r="XAD321" s="15"/>
      <c r="XAE321" s="15"/>
      <c r="XAF321" s="15"/>
      <c r="XAG321" s="15"/>
      <c r="XAH321" s="15"/>
      <c r="XAI321" s="15"/>
      <c r="XAJ321" s="15"/>
      <c r="XAK321" s="15"/>
      <c r="XAL321" s="15"/>
      <c r="XAM321" s="15"/>
      <c r="XAN321" s="15"/>
      <c r="XAO321" s="15"/>
      <c r="XAP321" s="15"/>
      <c r="XAQ321" s="15"/>
      <c r="XAR321" s="15"/>
      <c r="XAS321" s="15"/>
      <c r="XAT321" s="15"/>
      <c r="XAU321" s="15"/>
      <c r="XAV321" s="15"/>
      <c r="XAW321" s="15"/>
      <c r="XAX321" s="15"/>
      <c r="XAY321" s="15"/>
      <c r="XAZ321" s="15"/>
      <c r="XBA321" s="15"/>
      <c r="XBB321" s="15"/>
      <c r="XBC321" s="15"/>
      <c r="XBD321" s="15"/>
      <c r="XBE321" s="15"/>
      <c r="XBF321" s="15"/>
      <c r="XBG321" s="15"/>
      <c r="XBH321" s="15"/>
      <c r="XBI321" s="15"/>
      <c r="XBJ321" s="15"/>
      <c r="XBK321" s="15"/>
      <c r="XBL321" s="15"/>
      <c r="XBM321" s="15"/>
      <c r="XBN321" s="15"/>
      <c r="XBO321" s="15"/>
      <c r="XBP321" s="15"/>
      <c r="XBQ321" s="15"/>
      <c r="XBR321" s="15"/>
      <c r="XBS321" s="15"/>
      <c r="XBT321" s="15"/>
      <c r="XBU321" s="15"/>
      <c r="XBV321" s="15"/>
      <c r="XBW321" s="15"/>
      <c r="XBX321" s="15"/>
      <c r="XBY321" s="15"/>
      <c r="XBZ321" s="15"/>
      <c r="XCA321" s="15"/>
      <c r="XCB321" s="15"/>
      <c r="XCC321" s="15"/>
      <c r="XCD321" s="15"/>
      <c r="XCE321" s="15"/>
      <c r="XCF321" s="15"/>
      <c r="XCG321" s="15"/>
      <c r="XCH321" s="15"/>
      <c r="XCI321" s="15"/>
      <c r="XCJ321" s="15"/>
      <c r="XCK321" s="15"/>
      <c r="XCL321" s="15"/>
      <c r="XCM321" s="15"/>
      <c r="XCN321" s="15"/>
      <c r="XCO321" s="15"/>
      <c r="XCP321" s="15"/>
      <c r="XCQ321" s="15"/>
      <c r="XCR321" s="15"/>
      <c r="XCS321" s="15"/>
      <c r="XCT321" s="15"/>
      <c r="XCU321" s="15"/>
      <c r="XCV321" s="15"/>
      <c r="XCW321" s="15"/>
      <c r="XCX321" s="15"/>
      <c r="XCY321" s="15"/>
      <c r="XCZ321" s="15"/>
      <c r="XDA321" s="15"/>
      <c r="XDB321" s="15"/>
      <c r="XDC321" s="15"/>
      <c r="XDD321" s="15"/>
      <c r="XDE321" s="15"/>
      <c r="XDF321" s="15"/>
      <c r="XDG321" s="15"/>
      <c r="XDH321" s="15"/>
      <c r="XDI321" s="15"/>
      <c r="XDJ321" s="15"/>
      <c r="XDK321" s="15"/>
      <c r="XDO321" s="15"/>
      <c r="XDP321" s="15"/>
      <c r="XDQ321" s="15"/>
      <c r="XDR321" s="15"/>
      <c r="XDS321" s="15"/>
      <c r="XDT321" s="15"/>
    </row>
    <row r="322" s="11" customFormat="1" spans="1:16348">
      <c r="A322" s="14"/>
      <c r="B322" s="14"/>
      <c r="C322" s="14"/>
      <c r="D322" s="15"/>
      <c r="E322" s="16"/>
      <c r="F322" s="16"/>
      <c r="G322" s="14"/>
      <c r="H322" s="16"/>
      <c r="I322" s="14"/>
      <c r="J322" s="14"/>
      <c r="K322" s="14"/>
      <c r="L322" s="14"/>
      <c r="M322" s="14"/>
      <c r="N322" s="14"/>
      <c r="O322" s="14"/>
      <c r="P322" s="14"/>
      <c r="Q322" s="14"/>
      <c r="R322" s="14"/>
      <c r="S322" s="14"/>
      <c r="T322" s="14"/>
      <c r="U322" s="14"/>
      <c r="V322" s="14"/>
      <c r="W322" s="14"/>
      <c r="X322" s="14"/>
      <c r="Y322" s="15"/>
      <c r="Z322" s="15"/>
      <c r="AA322" s="14"/>
      <c r="AB322" s="16"/>
      <c r="AC322" s="17"/>
      <c r="AD322" s="17"/>
      <c r="AE322" s="17"/>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c r="BC322" s="15"/>
      <c r="BD322" s="15"/>
      <c r="BE322" s="15"/>
      <c r="BF322" s="15"/>
      <c r="BG322" s="15"/>
      <c r="BH322" s="15"/>
      <c r="BI322" s="15"/>
      <c r="BJ322" s="15"/>
      <c r="BK322" s="15"/>
      <c r="BL322" s="15"/>
      <c r="BM322" s="15"/>
      <c r="BN322" s="15"/>
      <c r="BO322" s="15"/>
      <c r="BP322" s="15"/>
      <c r="BQ322" s="15"/>
      <c r="BR322" s="15"/>
      <c r="BS322" s="15"/>
      <c r="BT322" s="15"/>
      <c r="BU322" s="15"/>
      <c r="BV322" s="15"/>
      <c r="BW322" s="15"/>
      <c r="BX322" s="15"/>
      <c r="BY322" s="15"/>
      <c r="BZ322" s="15"/>
      <c r="CA322" s="15"/>
      <c r="CB322" s="15"/>
      <c r="CC322" s="15"/>
      <c r="CD322" s="15"/>
      <c r="CE322" s="15"/>
      <c r="CF322" s="15"/>
      <c r="CG322" s="15"/>
      <c r="CH322" s="15"/>
      <c r="CI322" s="15"/>
      <c r="CJ322" s="15"/>
      <c r="CK322" s="15"/>
      <c r="CL322" s="15"/>
      <c r="CM322" s="15"/>
      <c r="CN322" s="15"/>
      <c r="CO322" s="15"/>
      <c r="CP322" s="15"/>
      <c r="CQ322" s="15"/>
      <c r="CR322" s="15"/>
      <c r="CS322" s="15"/>
      <c r="CT322" s="15"/>
      <c r="CU322" s="15"/>
      <c r="CV322" s="15"/>
      <c r="CW322" s="15"/>
      <c r="CX322" s="15"/>
      <c r="CY322" s="15"/>
      <c r="CZ322" s="15"/>
      <c r="DA322" s="15"/>
      <c r="DB322" s="15"/>
      <c r="DC322" s="15"/>
      <c r="DD322" s="15"/>
      <c r="DE322" s="15"/>
      <c r="DF322" s="15"/>
      <c r="DG322" s="15"/>
      <c r="DH322" s="15"/>
      <c r="DI322" s="15"/>
      <c r="DJ322" s="15"/>
      <c r="DK322" s="15"/>
      <c r="DL322" s="15"/>
      <c r="DM322" s="15"/>
      <c r="DN322" s="15"/>
      <c r="DO322" s="15"/>
      <c r="DP322" s="15"/>
      <c r="DQ322" s="15"/>
      <c r="DR322" s="15"/>
      <c r="DS322" s="15"/>
      <c r="DT322" s="15"/>
      <c r="DU322" s="15"/>
      <c r="DV322" s="15"/>
      <c r="DW322" s="15"/>
      <c r="DX322" s="15"/>
      <c r="DY322" s="15"/>
      <c r="DZ322" s="15"/>
      <c r="EA322" s="15"/>
      <c r="EB322" s="15"/>
      <c r="EC322" s="15"/>
      <c r="ED322" s="15"/>
      <c r="EE322" s="15"/>
      <c r="EF322" s="15"/>
      <c r="EG322" s="15"/>
      <c r="EH322" s="15"/>
      <c r="EI322" s="15"/>
      <c r="EJ322" s="15"/>
      <c r="EK322" s="15"/>
      <c r="EL322" s="15"/>
      <c r="EM322" s="15"/>
      <c r="EN322" s="15"/>
      <c r="EO322" s="15"/>
      <c r="EP322" s="15"/>
      <c r="EQ322" s="15"/>
      <c r="ER322" s="15"/>
      <c r="ES322" s="15"/>
      <c r="ET322" s="15"/>
      <c r="EU322" s="15"/>
      <c r="EV322" s="15"/>
      <c r="EW322" s="15"/>
      <c r="EX322" s="15"/>
      <c r="EY322" s="15"/>
      <c r="EZ322" s="15"/>
      <c r="FA322" s="15"/>
      <c r="FB322" s="15"/>
      <c r="FC322" s="15"/>
      <c r="FD322" s="15"/>
      <c r="FE322" s="15"/>
      <c r="FF322" s="15"/>
      <c r="FG322" s="15"/>
      <c r="FH322" s="15"/>
      <c r="FI322" s="15"/>
      <c r="FJ322" s="15"/>
      <c r="FK322" s="15"/>
      <c r="FL322" s="15"/>
      <c r="FM322" s="15"/>
      <c r="FN322" s="15"/>
      <c r="FO322" s="15"/>
      <c r="FP322" s="15"/>
      <c r="FQ322" s="15"/>
      <c r="FR322" s="15"/>
      <c r="FS322" s="15"/>
      <c r="FT322" s="15"/>
      <c r="FU322" s="15"/>
      <c r="FV322" s="15"/>
      <c r="FW322" s="15"/>
      <c r="FX322" s="15"/>
      <c r="FY322" s="15"/>
      <c r="FZ322" s="15"/>
      <c r="GA322" s="15"/>
      <c r="GB322" s="15"/>
      <c r="GC322" s="15"/>
      <c r="GD322" s="15"/>
      <c r="GE322" s="15"/>
      <c r="GF322" s="15"/>
      <c r="GG322" s="15"/>
      <c r="GH322" s="15"/>
      <c r="GI322" s="15"/>
      <c r="GJ322" s="15"/>
      <c r="GK322" s="15"/>
      <c r="GL322" s="15"/>
      <c r="GM322" s="15"/>
      <c r="GN322" s="15"/>
      <c r="GO322" s="15"/>
      <c r="GP322" s="15"/>
      <c r="GQ322" s="15"/>
      <c r="GR322" s="15"/>
      <c r="GS322" s="15"/>
      <c r="WUL322" s="15"/>
      <c r="WUM322" s="15"/>
      <c r="WUN322" s="15"/>
      <c r="WUO322" s="15"/>
      <c r="WUP322" s="15"/>
      <c r="WUQ322" s="15"/>
      <c r="WUR322" s="15"/>
      <c r="WUS322" s="15"/>
      <c r="WUT322" s="15"/>
      <c r="WUU322" s="15"/>
      <c r="WUV322" s="15"/>
      <c r="WUW322" s="15"/>
      <c r="WUX322" s="15"/>
      <c r="WUY322" s="15"/>
      <c r="WUZ322" s="15"/>
      <c r="WVA322" s="15"/>
      <c r="WVB322" s="15"/>
      <c r="WVC322" s="15"/>
      <c r="WVD322" s="15"/>
      <c r="WVE322" s="15"/>
      <c r="WVF322" s="15"/>
      <c r="WVG322" s="15"/>
      <c r="WVH322" s="15"/>
      <c r="WVI322" s="15"/>
      <c r="WVJ322" s="15"/>
      <c r="WVK322" s="15"/>
      <c r="WVL322" s="15"/>
      <c r="WVM322" s="15"/>
      <c r="WVN322" s="15"/>
      <c r="WVO322" s="15"/>
      <c r="WVP322" s="15"/>
      <c r="WVQ322" s="15"/>
      <c r="WVR322" s="15"/>
      <c r="WVS322" s="15"/>
      <c r="WVT322" s="15"/>
      <c r="WVU322" s="15"/>
      <c r="WVV322" s="15"/>
      <c r="WVW322" s="15"/>
      <c r="WVX322" s="15"/>
      <c r="WVY322" s="15"/>
      <c r="WVZ322" s="15"/>
      <c r="WWA322" s="15"/>
      <c r="WWB322" s="15"/>
      <c r="WWC322" s="15"/>
      <c r="WWD322" s="15"/>
      <c r="WWE322" s="15"/>
      <c r="WWF322" s="15"/>
      <c r="WWG322" s="15"/>
      <c r="WWH322" s="15"/>
      <c r="WWI322" s="15"/>
      <c r="WWJ322" s="15"/>
      <c r="WWK322" s="15"/>
      <c r="WWL322" s="15"/>
      <c r="WWM322" s="15"/>
      <c r="WWN322" s="15"/>
      <c r="WWO322" s="15"/>
      <c r="WWP322" s="15"/>
      <c r="WWQ322" s="15"/>
      <c r="WWR322" s="15"/>
      <c r="WWS322" s="15"/>
      <c r="WWT322" s="15"/>
      <c r="WWU322" s="15"/>
      <c r="WWV322" s="15"/>
      <c r="WWW322" s="15"/>
      <c r="WWX322" s="15"/>
      <c r="WWY322" s="15"/>
      <c r="WWZ322" s="15"/>
      <c r="WXA322" s="15"/>
      <c r="WXB322" s="15"/>
      <c r="WXC322" s="15"/>
      <c r="WXD322" s="15"/>
      <c r="WXE322" s="15"/>
      <c r="WXF322" s="15"/>
      <c r="WXG322" s="15"/>
      <c r="WXH322" s="15"/>
      <c r="WXI322" s="15"/>
      <c r="WXJ322" s="15"/>
      <c r="WXK322" s="15"/>
      <c r="WXL322" s="15"/>
      <c r="WXM322" s="15"/>
      <c r="WXN322" s="15"/>
      <c r="WXO322" s="15"/>
      <c r="WXP322" s="15"/>
      <c r="WXQ322" s="15"/>
      <c r="WXR322" s="15"/>
      <c r="WXS322" s="15"/>
      <c r="WXT322" s="15"/>
      <c r="WXU322" s="15"/>
      <c r="WXV322" s="15"/>
      <c r="WXW322" s="15"/>
      <c r="WXX322" s="15"/>
      <c r="WXY322" s="15"/>
      <c r="WXZ322" s="15"/>
      <c r="WYA322" s="15"/>
      <c r="WYB322" s="15"/>
      <c r="WYC322" s="15"/>
      <c r="WYD322" s="15"/>
      <c r="WYE322" s="15"/>
      <c r="WYF322" s="15"/>
      <c r="WYG322" s="15"/>
      <c r="WYH322" s="15"/>
      <c r="WYI322" s="15"/>
      <c r="WYJ322" s="15"/>
      <c r="WYK322" s="15"/>
      <c r="WYL322" s="15"/>
      <c r="WYM322" s="15"/>
      <c r="WYN322" s="15"/>
      <c r="WYO322" s="15"/>
      <c r="WYP322" s="15"/>
      <c r="WYQ322" s="15"/>
      <c r="WYR322" s="15"/>
      <c r="WYS322" s="15"/>
      <c r="WYT322" s="15"/>
      <c r="WYU322" s="15"/>
      <c r="WYV322" s="15"/>
      <c r="WYW322" s="15"/>
      <c r="WYX322" s="15"/>
      <c r="WYY322" s="15"/>
      <c r="WYZ322" s="15"/>
      <c r="WZA322" s="15"/>
      <c r="WZB322" s="15"/>
      <c r="WZC322" s="15"/>
      <c r="WZD322" s="15"/>
      <c r="WZE322" s="15"/>
      <c r="WZF322" s="15"/>
      <c r="WZG322" s="15"/>
      <c r="WZH322" s="15"/>
      <c r="WZI322" s="15"/>
      <c r="WZJ322" s="15"/>
      <c r="WZK322" s="15"/>
      <c r="WZL322" s="15"/>
      <c r="WZM322" s="15"/>
      <c r="WZN322" s="15"/>
      <c r="WZO322" s="15"/>
      <c r="WZP322" s="15"/>
      <c r="WZQ322" s="15"/>
      <c r="WZR322" s="15"/>
      <c r="WZS322" s="15"/>
      <c r="WZT322" s="15"/>
      <c r="WZU322" s="15"/>
      <c r="WZV322" s="15"/>
      <c r="WZW322" s="15"/>
      <c r="WZX322" s="15"/>
      <c r="WZY322" s="15"/>
      <c r="WZZ322" s="15"/>
      <c r="XAA322" s="15"/>
      <c r="XAB322" s="15"/>
      <c r="XAC322" s="15"/>
      <c r="XAD322" s="15"/>
      <c r="XAE322" s="15"/>
      <c r="XAF322" s="15"/>
      <c r="XAG322" s="15"/>
      <c r="XAH322" s="15"/>
      <c r="XAI322" s="15"/>
      <c r="XAJ322" s="15"/>
      <c r="XAK322" s="15"/>
      <c r="XAL322" s="15"/>
      <c r="XAM322" s="15"/>
      <c r="XAN322" s="15"/>
      <c r="XAO322" s="15"/>
      <c r="XAP322" s="15"/>
      <c r="XAQ322" s="15"/>
      <c r="XAR322" s="15"/>
      <c r="XAS322" s="15"/>
      <c r="XAT322" s="15"/>
      <c r="XAU322" s="15"/>
      <c r="XAV322" s="15"/>
      <c r="XAW322" s="15"/>
      <c r="XAX322" s="15"/>
      <c r="XAY322" s="15"/>
      <c r="XAZ322" s="15"/>
      <c r="XBA322" s="15"/>
      <c r="XBB322" s="15"/>
      <c r="XBC322" s="15"/>
      <c r="XBD322" s="15"/>
      <c r="XBE322" s="15"/>
      <c r="XBF322" s="15"/>
      <c r="XBG322" s="15"/>
      <c r="XBH322" s="15"/>
      <c r="XBI322" s="15"/>
      <c r="XBJ322" s="15"/>
      <c r="XBK322" s="15"/>
      <c r="XBL322" s="15"/>
      <c r="XBM322" s="15"/>
      <c r="XBN322" s="15"/>
      <c r="XBO322" s="15"/>
      <c r="XBP322" s="15"/>
      <c r="XBQ322" s="15"/>
      <c r="XBR322" s="15"/>
      <c r="XBS322" s="15"/>
      <c r="XBT322" s="15"/>
      <c r="XBU322" s="15"/>
      <c r="XBV322" s="15"/>
      <c r="XBW322" s="15"/>
      <c r="XBX322" s="15"/>
      <c r="XBY322" s="15"/>
      <c r="XBZ322" s="15"/>
      <c r="XCA322" s="15"/>
      <c r="XCB322" s="15"/>
      <c r="XCC322" s="15"/>
      <c r="XCD322" s="15"/>
      <c r="XCE322" s="15"/>
      <c r="XCF322" s="15"/>
      <c r="XCG322" s="15"/>
      <c r="XCH322" s="15"/>
      <c r="XCI322" s="15"/>
      <c r="XCJ322" s="15"/>
      <c r="XCK322" s="15"/>
      <c r="XCL322" s="15"/>
      <c r="XCM322" s="15"/>
      <c r="XCN322" s="15"/>
      <c r="XCO322" s="15"/>
      <c r="XCP322" s="15"/>
      <c r="XCQ322" s="15"/>
      <c r="XCR322" s="15"/>
      <c r="XCS322" s="15"/>
      <c r="XCT322" s="15"/>
      <c r="XCU322" s="15"/>
      <c r="XCV322" s="15"/>
      <c r="XCW322" s="15"/>
      <c r="XCX322" s="15"/>
      <c r="XCY322" s="15"/>
      <c r="XCZ322" s="15"/>
      <c r="XDA322" s="15"/>
      <c r="XDB322" s="15"/>
      <c r="XDC322" s="15"/>
      <c r="XDD322" s="15"/>
      <c r="XDE322" s="15"/>
      <c r="XDF322" s="15"/>
      <c r="XDG322" s="15"/>
      <c r="XDH322" s="15"/>
      <c r="XDI322" s="15"/>
      <c r="XDJ322" s="15"/>
      <c r="XDK322" s="15"/>
      <c r="XDO322" s="15"/>
      <c r="XDP322" s="15"/>
      <c r="XDQ322" s="15"/>
      <c r="XDR322" s="15"/>
      <c r="XDS322" s="15"/>
      <c r="XDT322" s="15"/>
    </row>
    <row r="323" s="11" customFormat="1" spans="1:16348">
      <c r="A323" s="14"/>
      <c r="B323" s="14"/>
      <c r="C323" s="14"/>
      <c r="D323" s="15"/>
      <c r="E323" s="16"/>
      <c r="F323" s="16"/>
      <c r="G323" s="14"/>
      <c r="H323" s="16"/>
      <c r="I323" s="14"/>
      <c r="J323" s="14"/>
      <c r="K323" s="14"/>
      <c r="L323" s="14"/>
      <c r="M323" s="14"/>
      <c r="N323" s="14"/>
      <c r="O323" s="14"/>
      <c r="P323" s="14"/>
      <c r="Q323" s="14"/>
      <c r="R323" s="14"/>
      <c r="S323" s="14"/>
      <c r="T323" s="14"/>
      <c r="U323" s="14"/>
      <c r="V323" s="14"/>
      <c r="W323" s="14"/>
      <c r="X323" s="14"/>
      <c r="Y323" s="15"/>
      <c r="Z323" s="15"/>
      <c r="AA323" s="14"/>
      <c r="AB323" s="16"/>
      <c r="AC323" s="17"/>
      <c r="AD323" s="17"/>
      <c r="AE323" s="17"/>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c r="BC323" s="15"/>
      <c r="BD323" s="15"/>
      <c r="BE323" s="15"/>
      <c r="BF323" s="15"/>
      <c r="BG323" s="15"/>
      <c r="BH323" s="15"/>
      <c r="BI323" s="15"/>
      <c r="BJ323" s="15"/>
      <c r="BK323" s="15"/>
      <c r="BL323" s="15"/>
      <c r="BM323" s="15"/>
      <c r="BN323" s="15"/>
      <c r="BO323" s="15"/>
      <c r="BP323" s="15"/>
      <c r="BQ323" s="15"/>
      <c r="BR323" s="15"/>
      <c r="BS323" s="15"/>
      <c r="BT323" s="15"/>
      <c r="BU323" s="15"/>
      <c r="BV323" s="15"/>
      <c r="BW323" s="15"/>
      <c r="BX323" s="15"/>
      <c r="BY323" s="15"/>
      <c r="BZ323" s="15"/>
      <c r="CA323" s="15"/>
      <c r="CB323" s="15"/>
      <c r="CC323" s="15"/>
      <c r="CD323" s="15"/>
      <c r="CE323" s="15"/>
      <c r="CF323" s="15"/>
      <c r="CG323" s="15"/>
      <c r="CH323" s="15"/>
      <c r="CI323" s="15"/>
      <c r="CJ323" s="15"/>
      <c r="CK323" s="15"/>
      <c r="CL323" s="15"/>
      <c r="CM323" s="15"/>
      <c r="CN323" s="15"/>
      <c r="CO323" s="15"/>
      <c r="CP323" s="15"/>
      <c r="CQ323" s="15"/>
      <c r="CR323" s="15"/>
      <c r="CS323" s="15"/>
      <c r="CT323" s="15"/>
      <c r="CU323" s="15"/>
      <c r="CV323" s="15"/>
      <c r="CW323" s="15"/>
      <c r="CX323" s="15"/>
      <c r="CY323" s="15"/>
      <c r="CZ323" s="15"/>
      <c r="DA323" s="15"/>
      <c r="DB323" s="15"/>
      <c r="DC323" s="15"/>
      <c r="DD323" s="15"/>
      <c r="DE323" s="15"/>
      <c r="DF323" s="15"/>
      <c r="DG323" s="15"/>
      <c r="DH323" s="15"/>
      <c r="DI323" s="15"/>
      <c r="DJ323" s="15"/>
      <c r="DK323" s="15"/>
      <c r="DL323" s="15"/>
      <c r="DM323" s="15"/>
      <c r="DN323" s="15"/>
      <c r="DO323" s="15"/>
      <c r="DP323" s="15"/>
      <c r="DQ323" s="15"/>
      <c r="DR323" s="15"/>
      <c r="DS323" s="15"/>
      <c r="DT323" s="15"/>
      <c r="DU323" s="15"/>
      <c r="DV323" s="15"/>
      <c r="DW323" s="15"/>
      <c r="DX323" s="15"/>
      <c r="DY323" s="15"/>
      <c r="DZ323" s="15"/>
      <c r="EA323" s="15"/>
      <c r="EB323" s="15"/>
      <c r="EC323" s="15"/>
      <c r="ED323" s="15"/>
      <c r="EE323" s="15"/>
      <c r="EF323" s="15"/>
      <c r="EG323" s="15"/>
      <c r="EH323" s="15"/>
      <c r="EI323" s="15"/>
      <c r="EJ323" s="15"/>
      <c r="EK323" s="15"/>
      <c r="EL323" s="15"/>
      <c r="EM323" s="15"/>
      <c r="EN323" s="15"/>
      <c r="EO323" s="15"/>
      <c r="EP323" s="15"/>
      <c r="EQ323" s="15"/>
      <c r="ER323" s="15"/>
      <c r="ES323" s="15"/>
      <c r="ET323" s="15"/>
      <c r="EU323" s="15"/>
      <c r="EV323" s="15"/>
      <c r="EW323" s="15"/>
      <c r="EX323" s="15"/>
      <c r="EY323" s="15"/>
      <c r="EZ323" s="15"/>
      <c r="FA323" s="15"/>
      <c r="FB323" s="15"/>
      <c r="FC323" s="15"/>
      <c r="FD323" s="15"/>
      <c r="FE323" s="15"/>
      <c r="FF323" s="15"/>
      <c r="FG323" s="15"/>
      <c r="FH323" s="15"/>
      <c r="FI323" s="15"/>
      <c r="FJ323" s="15"/>
      <c r="FK323" s="15"/>
      <c r="FL323" s="15"/>
      <c r="FM323" s="15"/>
      <c r="FN323" s="15"/>
      <c r="FO323" s="15"/>
      <c r="FP323" s="15"/>
      <c r="FQ323" s="15"/>
      <c r="FR323" s="15"/>
      <c r="FS323" s="15"/>
      <c r="FT323" s="15"/>
      <c r="FU323" s="15"/>
      <c r="FV323" s="15"/>
      <c r="FW323" s="15"/>
      <c r="FX323" s="15"/>
      <c r="FY323" s="15"/>
      <c r="FZ323" s="15"/>
      <c r="GA323" s="15"/>
      <c r="GB323" s="15"/>
      <c r="GC323" s="15"/>
      <c r="GD323" s="15"/>
      <c r="GE323" s="15"/>
      <c r="GF323" s="15"/>
      <c r="GG323" s="15"/>
      <c r="GH323" s="15"/>
      <c r="GI323" s="15"/>
      <c r="GJ323" s="15"/>
      <c r="GK323" s="15"/>
      <c r="GL323" s="15"/>
      <c r="GM323" s="15"/>
      <c r="GN323" s="15"/>
      <c r="GO323" s="15"/>
      <c r="GP323" s="15"/>
      <c r="GQ323" s="15"/>
      <c r="GR323" s="15"/>
      <c r="GS323" s="15"/>
      <c r="WUL323" s="15"/>
      <c r="WUM323" s="15"/>
      <c r="WUN323" s="15"/>
      <c r="WUO323" s="15"/>
      <c r="WUP323" s="15"/>
      <c r="WUQ323" s="15"/>
      <c r="WUR323" s="15"/>
      <c r="WUS323" s="15"/>
      <c r="WUT323" s="15"/>
      <c r="WUU323" s="15"/>
      <c r="WUV323" s="15"/>
      <c r="WUW323" s="15"/>
      <c r="WUX323" s="15"/>
      <c r="WUY323" s="15"/>
      <c r="WUZ323" s="15"/>
      <c r="WVA323" s="15"/>
      <c r="WVB323" s="15"/>
      <c r="WVC323" s="15"/>
      <c r="WVD323" s="15"/>
      <c r="WVE323" s="15"/>
      <c r="WVF323" s="15"/>
      <c r="WVG323" s="15"/>
      <c r="WVH323" s="15"/>
      <c r="WVI323" s="15"/>
      <c r="WVJ323" s="15"/>
      <c r="WVK323" s="15"/>
      <c r="WVL323" s="15"/>
      <c r="WVM323" s="15"/>
      <c r="WVN323" s="15"/>
      <c r="WVO323" s="15"/>
      <c r="WVP323" s="15"/>
      <c r="WVQ323" s="15"/>
      <c r="WVR323" s="15"/>
      <c r="WVS323" s="15"/>
      <c r="WVT323" s="15"/>
      <c r="WVU323" s="15"/>
      <c r="WVV323" s="15"/>
      <c r="WVW323" s="15"/>
      <c r="WVX323" s="15"/>
      <c r="WVY323" s="15"/>
      <c r="WVZ323" s="15"/>
      <c r="WWA323" s="15"/>
      <c r="WWB323" s="15"/>
      <c r="WWC323" s="15"/>
      <c r="WWD323" s="15"/>
      <c r="WWE323" s="15"/>
      <c r="WWF323" s="15"/>
      <c r="WWG323" s="15"/>
      <c r="WWH323" s="15"/>
      <c r="WWI323" s="15"/>
      <c r="WWJ323" s="15"/>
      <c r="WWK323" s="15"/>
      <c r="WWL323" s="15"/>
      <c r="WWM323" s="15"/>
      <c r="WWN323" s="15"/>
      <c r="WWO323" s="15"/>
      <c r="WWP323" s="15"/>
      <c r="WWQ323" s="15"/>
      <c r="WWR323" s="15"/>
      <c r="WWS323" s="15"/>
      <c r="WWT323" s="15"/>
      <c r="WWU323" s="15"/>
      <c r="WWV323" s="15"/>
      <c r="WWW323" s="15"/>
      <c r="WWX323" s="15"/>
      <c r="WWY323" s="15"/>
      <c r="WWZ323" s="15"/>
      <c r="WXA323" s="15"/>
      <c r="WXB323" s="15"/>
      <c r="WXC323" s="15"/>
      <c r="WXD323" s="15"/>
      <c r="WXE323" s="15"/>
      <c r="WXF323" s="15"/>
      <c r="WXG323" s="15"/>
      <c r="WXH323" s="15"/>
      <c r="WXI323" s="15"/>
      <c r="WXJ323" s="15"/>
      <c r="WXK323" s="15"/>
      <c r="WXL323" s="15"/>
      <c r="WXM323" s="15"/>
      <c r="WXN323" s="15"/>
      <c r="WXO323" s="15"/>
      <c r="WXP323" s="15"/>
      <c r="WXQ323" s="15"/>
      <c r="WXR323" s="15"/>
      <c r="WXS323" s="15"/>
      <c r="WXT323" s="15"/>
      <c r="WXU323" s="15"/>
      <c r="WXV323" s="15"/>
      <c r="WXW323" s="15"/>
      <c r="WXX323" s="15"/>
      <c r="WXY323" s="15"/>
      <c r="WXZ323" s="15"/>
      <c r="WYA323" s="15"/>
      <c r="WYB323" s="15"/>
      <c r="WYC323" s="15"/>
      <c r="WYD323" s="15"/>
      <c r="WYE323" s="15"/>
      <c r="WYF323" s="15"/>
      <c r="WYG323" s="15"/>
      <c r="WYH323" s="15"/>
      <c r="WYI323" s="15"/>
      <c r="WYJ323" s="15"/>
      <c r="WYK323" s="15"/>
      <c r="WYL323" s="15"/>
      <c r="WYM323" s="15"/>
      <c r="WYN323" s="15"/>
      <c r="WYO323" s="15"/>
      <c r="WYP323" s="15"/>
      <c r="WYQ323" s="15"/>
      <c r="WYR323" s="15"/>
      <c r="WYS323" s="15"/>
      <c r="WYT323" s="15"/>
      <c r="WYU323" s="15"/>
      <c r="WYV323" s="15"/>
      <c r="WYW323" s="15"/>
      <c r="WYX323" s="15"/>
      <c r="WYY323" s="15"/>
      <c r="WYZ323" s="15"/>
      <c r="WZA323" s="15"/>
      <c r="WZB323" s="15"/>
      <c r="WZC323" s="15"/>
      <c r="WZD323" s="15"/>
      <c r="WZE323" s="15"/>
      <c r="WZF323" s="15"/>
      <c r="WZG323" s="15"/>
      <c r="WZH323" s="15"/>
      <c r="WZI323" s="15"/>
      <c r="WZJ323" s="15"/>
      <c r="WZK323" s="15"/>
      <c r="WZL323" s="15"/>
      <c r="WZM323" s="15"/>
      <c r="WZN323" s="15"/>
      <c r="WZO323" s="15"/>
      <c r="WZP323" s="15"/>
      <c r="WZQ323" s="15"/>
      <c r="WZR323" s="15"/>
      <c r="WZS323" s="15"/>
      <c r="WZT323" s="15"/>
      <c r="WZU323" s="15"/>
      <c r="WZV323" s="15"/>
      <c r="WZW323" s="15"/>
      <c r="WZX323" s="15"/>
      <c r="WZY323" s="15"/>
      <c r="WZZ323" s="15"/>
      <c r="XAA323" s="15"/>
      <c r="XAB323" s="15"/>
      <c r="XAC323" s="15"/>
      <c r="XAD323" s="15"/>
      <c r="XAE323" s="15"/>
      <c r="XAF323" s="15"/>
      <c r="XAG323" s="15"/>
      <c r="XAH323" s="15"/>
      <c r="XAI323" s="15"/>
      <c r="XAJ323" s="15"/>
      <c r="XAK323" s="15"/>
      <c r="XAL323" s="15"/>
      <c r="XAM323" s="15"/>
      <c r="XAN323" s="15"/>
      <c r="XAO323" s="15"/>
      <c r="XAP323" s="15"/>
      <c r="XAQ323" s="15"/>
      <c r="XAR323" s="15"/>
      <c r="XAS323" s="15"/>
      <c r="XAT323" s="15"/>
      <c r="XAU323" s="15"/>
      <c r="XAV323" s="15"/>
      <c r="XAW323" s="15"/>
      <c r="XAX323" s="15"/>
      <c r="XAY323" s="15"/>
      <c r="XAZ323" s="15"/>
      <c r="XBA323" s="15"/>
      <c r="XBB323" s="15"/>
      <c r="XBC323" s="15"/>
      <c r="XBD323" s="15"/>
      <c r="XBE323" s="15"/>
      <c r="XBF323" s="15"/>
      <c r="XBG323" s="15"/>
      <c r="XBH323" s="15"/>
      <c r="XBI323" s="15"/>
      <c r="XBJ323" s="15"/>
      <c r="XBK323" s="15"/>
      <c r="XBL323" s="15"/>
      <c r="XBM323" s="15"/>
      <c r="XBN323" s="15"/>
      <c r="XBO323" s="15"/>
      <c r="XBP323" s="15"/>
      <c r="XBQ323" s="15"/>
      <c r="XBR323" s="15"/>
      <c r="XBS323" s="15"/>
      <c r="XBT323" s="15"/>
      <c r="XBU323" s="15"/>
      <c r="XBV323" s="15"/>
      <c r="XBW323" s="15"/>
      <c r="XBX323" s="15"/>
      <c r="XBY323" s="15"/>
      <c r="XBZ323" s="15"/>
      <c r="XCA323" s="15"/>
      <c r="XCB323" s="15"/>
      <c r="XCC323" s="15"/>
      <c r="XCD323" s="15"/>
      <c r="XCE323" s="15"/>
      <c r="XCF323" s="15"/>
      <c r="XCG323" s="15"/>
      <c r="XCH323" s="15"/>
      <c r="XCI323" s="15"/>
      <c r="XCJ323" s="15"/>
      <c r="XCK323" s="15"/>
      <c r="XCL323" s="15"/>
      <c r="XCM323" s="15"/>
      <c r="XCN323" s="15"/>
      <c r="XCO323" s="15"/>
      <c r="XCP323" s="15"/>
      <c r="XCQ323" s="15"/>
      <c r="XCR323" s="15"/>
      <c r="XCS323" s="15"/>
      <c r="XCT323" s="15"/>
      <c r="XCU323" s="15"/>
      <c r="XCV323" s="15"/>
      <c r="XCW323" s="15"/>
      <c r="XCX323" s="15"/>
      <c r="XCY323" s="15"/>
      <c r="XCZ323" s="15"/>
      <c r="XDA323" s="15"/>
      <c r="XDB323" s="15"/>
      <c r="XDC323" s="15"/>
      <c r="XDD323" s="15"/>
      <c r="XDE323" s="15"/>
      <c r="XDF323" s="15"/>
      <c r="XDG323" s="15"/>
      <c r="XDH323" s="15"/>
      <c r="XDI323" s="15"/>
      <c r="XDJ323" s="15"/>
      <c r="XDK323" s="15"/>
      <c r="XDO323" s="15"/>
      <c r="XDP323" s="15"/>
      <c r="XDQ323" s="15"/>
      <c r="XDR323" s="15"/>
      <c r="XDS323" s="15"/>
      <c r="XDT323" s="15"/>
    </row>
    <row r="324" s="11" customFormat="1" spans="1:16348">
      <c r="A324" s="14"/>
      <c r="B324" s="14"/>
      <c r="C324" s="14"/>
      <c r="D324" s="15"/>
      <c r="E324" s="16"/>
      <c r="F324" s="16"/>
      <c r="G324" s="14"/>
      <c r="H324" s="16"/>
      <c r="I324" s="14"/>
      <c r="J324" s="14"/>
      <c r="K324" s="14"/>
      <c r="L324" s="14"/>
      <c r="M324" s="14"/>
      <c r="N324" s="14"/>
      <c r="O324" s="14"/>
      <c r="P324" s="14"/>
      <c r="Q324" s="14"/>
      <c r="R324" s="14"/>
      <c r="S324" s="14"/>
      <c r="T324" s="14"/>
      <c r="U324" s="14"/>
      <c r="V324" s="14"/>
      <c r="W324" s="14"/>
      <c r="X324" s="14"/>
      <c r="Y324" s="15"/>
      <c r="Z324" s="15"/>
      <c r="AA324" s="14"/>
      <c r="AB324" s="16"/>
      <c r="AC324" s="17"/>
      <c r="AD324" s="17"/>
      <c r="AE324" s="17"/>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c r="BC324" s="15"/>
      <c r="BD324" s="15"/>
      <c r="BE324" s="15"/>
      <c r="BF324" s="15"/>
      <c r="BG324" s="15"/>
      <c r="BH324" s="15"/>
      <c r="BI324" s="15"/>
      <c r="BJ324" s="15"/>
      <c r="BK324" s="15"/>
      <c r="BL324" s="15"/>
      <c r="BM324" s="15"/>
      <c r="BN324" s="15"/>
      <c r="BO324" s="15"/>
      <c r="BP324" s="15"/>
      <c r="BQ324" s="15"/>
      <c r="BR324" s="15"/>
      <c r="BS324" s="15"/>
      <c r="BT324" s="15"/>
      <c r="BU324" s="15"/>
      <c r="BV324" s="15"/>
      <c r="BW324" s="15"/>
      <c r="BX324" s="15"/>
      <c r="BY324" s="15"/>
      <c r="BZ324" s="15"/>
      <c r="CA324" s="15"/>
      <c r="CB324" s="15"/>
      <c r="CC324" s="15"/>
      <c r="CD324" s="15"/>
      <c r="CE324" s="15"/>
      <c r="CF324" s="15"/>
      <c r="CG324" s="15"/>
      <c r="CH324" s="15"/>
      <c r="CI324" s="15"/>
      <c r="CJ324" s="15"/>
      <c r="CK324" s="15"/>
      <c r="CL324" s="15"/>
      <c r="CM324" s="15"/>
      <c r="CN324" s="15"/>
      <c r="CO324" s="15"/>
      <c r="CP324" s="15"/>
      <c r="CQ324" s="15"/>
      <c r="CR324" s="15"/>
      <c r="CS324" s="15"/>
      <c r="CT324" s="15"/>
      <c r="CU324" s="15"/>
      <c r="CV324" s="15"/>
      <c r="CW324" s="15"/>
      <c r="CX324" s="15"/>
      <c r="CY324" s="15"/>
      <c r="CZ324" s="15"/>
      <c r="DA324" s="15"/>
      <c r="DB324" s="15"/>
      <c r="DC324" s="15"/>
      <c r="DD324" s="15"/>
      <c r="DE324" s="15"/>
      <c r="DF324" s="15"/>
      <c r="DG324" s="15"/>
      <c r="DH324" s="15"/>
      <c r="DI324" s="15"/>
      <c r="DJ324" s="15"/>
      <c r="DK324" s="15"/>
      <c r="DL324" s="15"/>
      <c r="DM324" s="15"/>
      <c r="DN324" s="15"/>
      <c r="DO324" s="15"/>
      <c r="DP324" s="15"/>
      <c r="DQ324" s="15"/>
      <c r="DR324" s="15"/>
      <c r="DS324" s="15"/>
      <c r="DT324" s="15"/>
      <c r="DU324" s="15"/>
      <c r="DV324" s="15"/>
      <c r="DW324" s="15"/>
      <c r="DX324" s="15"/>
      <c r="DY324" s="15"/>
      <c r="DZ324" s="15"/>
      <c r="EA324" s="15"/>
      <c r="EB324" s="15"/>
      <c r="EC324" s="15"/>
      <c r="ED324" s="15"/>
      <c r="EE324" s="15"/>
      <c r="EF324" s="15"/>
      <c r="EG324" s="15"/>
      <c r="EH324" s="15"/>
      <c r="EI324" s="15"/>
      <c r="EJ324" s="15"/>
      <c r="EK324" s="15"/>
      <c r="EL324" s="15"/>
      <c r="EM324" s="15"/>
      <c r="EN324" s="15"/>
      <c r="EO324" s="15"/>
      <c r="EP324" s="15"/>
      <c r="EQ324" s="15"/>
      <c r="ER324" s="15"/>
      <c r="ES324" s="15"/>
      <c r="ET324" s="15"/>
      <c r="EU324" s="15"/>
      <c r="EV324" s="15"/>
      <c r="EW324" s="15"/>
      <c r="EX324" s="15"/>
      <c r="EY324" s="15"/>
      <c r="EZ324" s="15"/>
      <c r="FA324" s="15"/>
      <c r="FB324" s="15"/>
      <c r="FC324" s="15"/>
      <c r="FD324" s="15"/>
      <c r="FE324" s="15"/>
      <c r="FF324" s="15"/>
      <c r="FG324" s="15"/>
      <c r="FH324" s="15"/>
      <c r="FI324" s="15"/>
      <c r="FJ324" s="15"/>
      <c r="FK324" s="15"/>
      <c r="FL324" s="15"/>
      <c r="FM324" s="15"/>
      <c r="FN324" s="15"/>
      <c r="FO324" s="15"/>
      <c r="FP324" s="15"/>
      <c r="FQ324" s="15"/>
      <c r="FR324" s="15"/>
      <c r="FS324" s="15"/>
      <c r="FT324" s="15"/>
      <c r="FU324" s="15"/>
      <c r="FV324" s="15"/>
      <c r="FW324" s="15"/>
      <c r="FX324" s="15"/>
      <c r="FY324" s="15"/>
      <c r="FZ324" s="15"/>
      <c r="GA324" s="15"/>
      <c r="GB324" s="15"/>
      <c r="GC324" s="15"/>
      <c r="GD324" s="15"/>
      <c r="GE324" s="15"/>
      <c r="GF324" s="15"/>
      <c r="GG324" s="15"/>
      <c r="GH324" s="15"/>
      <c r="GI324" s="15"/>
      <c r="GJ324" s="15"/>
      <c r="GK324" s="15"/>
      <c r="GL324" s="15"/>
      <c r="GM324" s="15"/>
      <c r="GN324" s="15"/>
      <c r="GO324" s="15"/>
      <c r="GP324" s="15"/>
      <c r="GQ324" s="15"/>
      <c r="GR324" s="15"/>
      <c r="GS324" s="15"/>
      <c r="WUL324" s="15"/>
      <c r="WUM324" s="15"/>
      <c r="WUN324" s="15"/>
      <c r="WUO324" s="15"/>
      <c r="WUP324" s="15"/>
      <c r="WUQ324" s="15"/>
      <c r="WUR324" s="15"/>
      <c r="WUS324" s="15"/>
      <c r="WUT324" s="15"/>
      <c r="WUU324" s="15"/>
      <c r="WUV324" s="15"/>
      <c r="WUW324" s="15"/>
      <c r="WUX324" s="15"/>
      <c r="WUY324" s="15"/>
      <c r="WUZ324" s="15"/>
      <c r="WVA324" s="15"/>
      <c r="WVB324" s="15"/>
      <c r="WVC324" s="15"/>
      <c r="WVD324" s="15"/>
      <c r="WVE324" s="15"/>
      <c r="WVF324" s="15"/>
      <c r="WVG324" s="15"/>
      <c r="WVH324" s="15"/>
      <c r="WVI324" s="15"/>
      <c r="WVJ324" s="15"/>
      <c r="WVK324" s="15"/>
      <c r="WVL324" s="15"/>
      <c r="WVM324" s="15"/>
      <c r="WVN324" s="15"/>
      <c r="WVO324" s="15"/>
      <c r="WVP324" s="15"/>
      <c r="WVQ324" s="15"/>
      <c r="WVR324" s="15"/>
      <c r="WVS324" s="15"/>
      <c r="WVT324" s="15"/>
      <c r="WVU324" s="15"/>
      <c r="WVV324" s="15"/>
      <c r="WVW324" s="15"/>
      <c r="WVX324" s="15"/>
      <c r="WVY324" s="15"/>
      <c r="WVZ324" s="15"/>
      <c r="WWA324" s="15"/>
      <c r="WWB324" s="15"/>
      <c r="WWC324" s="15"/>
      <c r="WWD324" s="15"/>
      <c r="WWE324" s="15"/>
      <c r="WWF324" s="15"/>
      <c r="WWG324" s="15"/>
      <c r="WWH324" s="15"/>
      <c r="WWI324" s="15"/>
      <c r="WWJ324" s="15"/>
      <c r="WWK324" s="15"/>
      <c r="WWL324" s="15"/>
      <c r="WWM324" s="15"/>
      <c r="WWN324" s="15"/>
      <c r="WWO324" s="15"/>
      <c r="WWP324" s="15"/>
      <c r="WWQ324" s="15"/>
      <c r="WWR324" s="15"/>
      <c r="WWS324" s="15"/>
      <c r="WWT324" s="15"/>
      <c r="WWU324" s="15"/>
      <c r="WWV324" s="15"/>
      <c r="WWW324" s="15"/>
      <c r="WWX324" s="15"/>
      <c r="WWY324" s="15"/>
      <c r="WWZ324" s="15"/>
      <c r="WXA324" s="15"/>
      <c r="WXB324" s="15"/>
      <c r="WXC324" s="15"/>
      <c r="WXD324" s="15"/>
      <c r="WXE324" s="15"/>
      <c r="WXF324" s="15"/>
      <c r="WXG324" s="15"/>
      <c r="WXH324" s="15"/>
      <c r="WXI324" s="15"/>
      <c r="WXJ324" s="15"/>
      <c r="WXK324" s="15"/>
      <c r="WXL324" s="15"/>
      <c r="WXM324" s="15"/>
      <c r="WXN324" s="15"/>
      <c r="WXO324" s="15"/>
      <c r="WXP324" s="15"/>
      <c r="WXQ324" s="15"/>
      <c r="WXR324" s="15"/>
      <c r="WXS324" s="15"/>
      <c r="WXT324" s="15"/>
      <c r="WXU324" s="15"/>
      <c r="WXV324" s="15"/>
      <c r="WXW324" s="15"/>
      <c r="WXX324" s="15"/>
      <c r="WXY324" s="15"/>
      <c r="WXZ324" s="15"/>
      <c r="WYA324" s="15"/>
      <c r="WYB324" s="15"/>
      <c r="WYC324" s="15"/>
      <c r="WYD324" s="15"/>
      <c r="WYE324" s="15"/>
      <c r="WYF324" s="15"/>
      <c r="WYG324" s="15"/>
      <c r="WYH324" s="15"/>
      <c r="WYI324" s="15"/>
      <c r="WYJ324" s="15"/>
      <c r="WYK324" s="15"/>
      <c r="WYL324" s="15"/>
      <c r="WYM324" s="15"/>
      <c r="WYN324" s="15"/>
      <c r="WYO324" s="15"/>
      <c r="WYP324" s="15"/>
      <c r="WYQ324" s="15"/>
      <c r="WYR324" s="15"/>
      <c r="WYS324" s="15"/>
      <c r="WYT324" s="15"/>
      <c r="WYU324" s="15"/>
      <c r="WYV324" s="15"/>
      <c r="WYW324" s="15"/>
      <c r="WYX324" s="15"/>
      <c r="WYY324" s="15"/>
      <c r="WYZ324" s="15"/>
      <c r="WZA324" s="15"/>
      <c r="WZB324" s="15"/>
      <c r="WZC324" s="15"/>
      <c r="WZD324" s="15"/>
      <c r="WZE324" s="15"/>
      <c r="WZF324" s="15"/>
      <c r="WZG324" s="15"/>
      <c r="WZH324" s="15"/>
      <c r="WZI324" s="15"/>
      <c r="WZJ324" s="15"/>
      <c r="WZK324" s="15"/>
      <c r="WZL324" s="15"/>
      <c r="WZM324" s="15"/>
      <c r="WZN324" s="15"/>
      <c r="WZO324" s="15"/>
      <c r="WZP324" s="15"/>
      <c r="WZQ324" s="15"/>
      <c r="WZR324" s="15"/>
      <c r="WZS324" s="15"/>
      <c r="WZT324" s="15"/>
      <c r="WZU324" s="15"/>
      <c r="WZV324" s="15"/>
      <c r="WZW324" s="15"/>
      <c r="WZX324" s="15"/>
      <c r="WZY324" s="15"/>
      <c r="WZZ324" s="15"/>
      <c r="XAA324" s="15"/>
      <c r="XAB324" s="15"/>
      <c r="XAC324" s="15"/>
      <c r="XAD324" s="15"/>
      <c r="XAE324" s="15"/>
      <c r="XAF324" s="15"/>
      <c r="XAG324" s="15"/>
      <c r="XAH324" s="15"/>
      <c r="XAI324" s="15"/>
      <c r="XAJ324" s="15"/>
      <c r="XAK324" s="15"/>
      <c r="XAL324" s="15"/>
      <c r="XAM324" s="15"/>
      <c r="XAN324" s="15"/>
      <c r="XAO324" s="15"/>
      <c r="XAP324" s="15"/>
      <c r="XAQ324" s="15"/>
      <c r="XAR324" s="15"/>
      <c r="XAS324" s="15"/>
      <c r="XAT324" s="15"/>
      <c r="XAU324" s="15"/>
      <c r="XAV324" s="15"/>
      <c r="XAW324" s="15"/>
      <c r="XAX324" s="15"/>
      <c r="XAY324" s="15"/>
      <c r="XAZ324" s="15"/>
      <c r="XBA324" s="15"/>
      <c r="XBB324" s="15"/>
      <c r="XBC324" s="15"/>
      <c r="XBD324" s="15"/>
      <c r="XBE324" s="15"/>
      <c r="XBF324" s="15"/>
      <c r="XBG324" s="15"/>
      <c r="XBH324" s="15"/>
      <c r="XBI324" s="15"/>
      <c r="XBJ324" s="15"/>
      <c r="XBK324" s="15"/>
      <c r="XBL324" s="15"/>
      <c r="XBM324" s="15"/>
      <c r="XBN324" s="15"/>
      <c r="XBO324" s="15"/>
      <c r="XBP324" s="15"/>
      <c r="XBQ324" s="15"/>
      <c r="XBR324" s="15"/>
      <c r="XBS324" s="15"/>
      <c r="XBT324" s="15"/>
      <c r="XBU324" s="15"/>
      <c r="XBV324" s="15"/>
      <c r="XBW324" s="15"/>
      <c r="XBX324" s="15"/>
      <c r="XBY324" s="15"/>
      <c r="XBZ324" s="15"/>
      <c r="XCA324" s="15"/>
      <c r="XCB324" s="15"/>
      <c r="XCC324" s="15"/>
      <c r="XCD324" s="15"/>
      <c r="XCE324" s="15"/>
      <c r="XCF324" s="15"/>
      <c r="XCG324" s="15"/>
      <c r="XCH324" s="15"/>
      <c r="XCI324" s="15"/>
      <c r="XCJ324" s="15"/>
      <c r="XCK324" s="15"/>
      <c r="XCL324" s="15"/>
      <c r="XCM324" s="15"/>
      <c r="XCN324" s="15"/>
      <c r="XCO324" s="15"/>
      <c r="XCP324" s="15"/>
      <c r="XCQ324" s="15"/>
      <c r="XCR324" s="15"/>
      <c r="XCS324" s="15"/>
      <c r="XCT324" s="15"/>
      <c r="XCU324" s="15"/>
      <c r="XCV324" s="15"/>
      <c r="XCW324" s="15"/>
      <c r="XCX324" s="15"/>
      <c r="XCY324" s="15"/>
      <c r="XCZ324" s="15"/>
      <c r="XDA324" s="15"/>
      <c r="XDB324" s="15"/>
      <c r="XDC324" s="15"/>
      <c r="XDD324" s="15"/>
      <c r="XDE324" s="15"/>
      <c r="XDF324" s="15"/>
      <c r="XDG324" s="15"/>
      <c r="XDH324" s="15"/>
      <c r="XDI324" s="15"/>
      <c r="XDJ324" s="15"/>
      <c r="XDK324" s="15"/>
      <c r="XDO324" s="15"/>
      <c r="XDP324" s="15"/>
      <c r="XDQ324" s="15"/>
      <c r="XDR324" s="15"/>
      <c r="XDS324" s="15"/>
      <c r="XDT324" s="15"/>
    </row>
    <row r="325" s="11" customFormat="1" spans="1:16348">
      <c r="A325" s="14"/>
      <c r="B325" s="14"/>
      <c r="C325" s="14"/>
      <c r="D325" s="15"/>
      <c r="E325" s="16"/>
      <c r="F325" s="16"/>
      <c r="G325" s="14"/>
      <c r="H325" s="16"/>
      <c r="I325" s="14"/>
      <c r="J325" s="14"/>
      <c r="K325" s="14"/>
      <c r="L325" s="14"/>
      <c r="M325" s="14"/>
      <c r="N325" s="14"/>
      <c r="O325" s="14"/>
      <c r="P325" s="14"/>
      <c r="Q325" s="14"/>
      <c r="R325" s="14"/>
      <c r="S325" s="14"/>
      <c r="T325" s="14"/>
      <c r="U325" s="14"/>
      <c r="V325" s="14"/>
      <c r="W325" s="14"/>
      <c r="X325" s="14"/>
      <c r="Y325" s="15"/>
      <c r="Z325" s="15"/>
      <c r="AA325" s="14"/>
      <c r="AB325" s="16"/>
      <c r="AC325" s="17"/>
      <c r="AD325" s="17"/>
      <c r="AE325" s="17"/>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c r="BF325" s="15"/>
      <c r="BG325" s="15"/>
      <c r="BH325" s="15"/>
      <c r="BI325" s="15"/>
      <c r="BJ325" s="15"/>
      <c r="BK325" s="15"/>
      <c r="BL325" s="15"/>
      <c r="BM325" s="15"/>
      <c r="BN325" s="15"/>
      <c r="BO325" s="15"/>
      <c r="BP325" s="15"/>
      <c r="BQ325" s="15"/>
      <c r="BR325" s="15"/>
      <c r="BS325" s="15"/>
      <c r="BT325" s="15"/>
      <c r="BU325" s="15"/>
      <c r="BV325" s="15"/>
      <c r="BW325" s="15"/>
      <c r="BX325" s="15"/>
      <c r="BY325" s="15"/>
      <c r="BZ325" s="15"/>
      <c r="CA325" s="15"/>
      <c r="CB325" s="15"/>
      <c r="CC325" s="15"/>
      <c r="CD325" s="15"/>
      <c r="CE325" s="15"/>
      <c r="CF325" s="15"/>
      <c r="CG325" s="15"/>
      <c r="CH325" s="15"/>
      <c r="CI325" s="15"/>
      <c r="CJ325" s="15"/>
      <c r="CK325" s="15"/>
      <c r="CL325" s="15"/>
      <c r="CM325" s="15"/>
      <c r="CN325" s="15"/>
      <c r="CO325" s="15"/>
      <c r="CP325" s="15"/>
      <c r="CQ325" s="15"/>
      <c r="CR325" s="15"/>
      <c r="CS325" s="15"/>
      <c r="CT325" s="15"/>
      <c r="CU325" s="15"/>
      <c r="CV325" s="15"/>
      <c r="CW325" s="15"/>
      <c r="CX325" s="15"/>
      <c r="CY325" s="15"/>
      <c r="CZ325" s="15"/>
      <c r="DA325" s="15"/>
      <c r="DB325" s="15"/>
      <c r="DC325" s="15"/>
      <c r="DD325" s="15"/>
      <c r="DE325" s="15"/>
      <c r="DF325" s="15"/>
      <c r="DG325" s="15"/>
      <c r="DH325" s="15"/>
      <c r="DI325" s="15"/>
      <c r="DJ325" s="15"/>
      <c r="DK325" s="15"/>
      <c r="DL325" s="15"/>
      <c r="DM325" s="15"/>
      <c r="DN325" s="15"/>
      <c r="DO325" s="15"/>
      <c r="DP325" s="15"/>
      <c r="DQ325" s="15"/>
      <c r="DR325" s="15"/>
      <c r="DS325" s="15"/>
      <c r="DT325" s="15"/>
      <c r="DU325" s="15"/>
      <c r="DV325" s="15"/>
      <c r="DW325" s="15"/>
      <c r="DX325" s="15"/>
      <c r="DY325" s="15"/>
      <c r="DZ325" s="15"/>
      <c r="EA325" s="15"/>
      <c r="EB325" s="15"/>
      <c r="EC325" s="15"/>
      <c r="ED325" s="15"/>
      <c r="EE325" s="15"/>
      <c r="EF325" s="15"/>
      <c r="EG325" s="15"/>
      <c r="EH325" s="15"/>
      <c r="EI325" s="15"/>
      <c r="EJ325" s="15"/>
      <c r="EK325" s="15"/>
      <c r="EL325" s="15"/>
      <c r="EM325" s="15"/>
      <c r="EN325" s="15"/>
      <c r="EO325" s="15"/>
      <c r="EP325" s="15"/>
      <c r="EQ325" s="15"/>
      <c r="ER325" s="15"/>
      <c r="ES325" s="15"/>
      <c r="ET325" s="15"/>
      <c r="EU325" s="15"/>
      <c r="EV325" s="15"/>
      <c r="EW325" s="15"/>
      <c r="EX325" s="15"/>
      <c r="EY325" s="15"/>
      <c r="EZ325" s="15"/>
      <c r="FA325" s="15"/>
      <c r="FB325" s="15"/>
      <c r="FC325" s="15"/>
      <c r="FD325" s="15"/>
      <c r="FE325" s="15"/>
      <c r="FF325" s="15"/>
      <c r="FG325" s="15"/>
      <c r="FH325" s="15"/>
      <c r="FI325" s="15"/>
      <c r="FJ325" s="15"/>
      <c r="FK325" s="15"/>
      <c r="FL325" s="15"/>
      <c r="FM325" s="15"/>
      <c r="FN325" s="15"/>
      <c r="FO325" s="15"/>
      <c r="FP325" s="15"/>
      <c r="FQ325" s="15"/>
      <c r="FR325" s="15"/>
      <c r="FS325" s="15"/>
      <c r="FT325" s="15"/>
      <c r="FU325" s="15"/>
      <c r="FV325" s="15"/>
      <c r="FW325" s="15"/>
      <c r="FX325" s="15"/>
      <c r="FY325" s="15"/>
      <c r="FZ325" s="15"/>
      <c r="GA325" s="15"/>
      <c r="GB325" s="15"/>
      <c r="GC325" s="15"/>
      <c r="GD325" s="15"/>
      <c r="GE325" s="15"/>
      <c r="GF325" s="15"/>
      <c r="GG325" s="15"/>
      <c r="GH325" s="15"/>
      <c r="GI325" s="15"/>
      <c r="GJ325" s="15"/>
      <c r="GK325" s="15"/>
      <c r="GL325" s="15"/>
      <c r="GM325" s="15"/>
      <c r="GN325" s="15"/>
      <c r="GO325" s="15"/>
      <c r="GP325" s="15"/>
      <c r="GQ325" s="15"/>
      <c r="GR325" s="15"/>
      <c r="GS325" s="15"/>
      <c r="WUL325" s="15"/>
      <c r="WUM325" s="15"/>
      <c r="WUN325" s="15"/>
      <c r="WUO325" s="15"/>
      <c r="WUP325" s="15"/>
      <c r="WUQ325" s="15"/>
      <c r="WUR325" s="15"/>
      <c r="WUS325" s="15"/>
      <c r="WUT325" s="15"/>
      <c r="WUU325" s="15"/>
      <c r="WUV325" s="15"/>
      <c r="WUW325" s="15"/>
      <c r="WUX325" s="15"/>
      <c r="WUY325" s="15"/>
      <c r="WUZ325" s="15"/>
      <c r="WVA325" s="15"/>
      <c r="WVB325" s="15"/>
      <c r="WVC325" s="15"/>
      <c r="WVD325" s="15"/>
      <c r="WVE325" s="15"/>
      <c r="WVF325" s="15"/>
      <c r="WVG325" s="15"/>
      <c r="WVH325" s="15"/>
      <c r="WVI325" s="15"/>
      <c r="WVJ325" s="15"/>
      <c r="WVK325" s="15"/>
      <c r="WVL325" s="15"/>
      <c r="WVM325" s="15"/>
      <c r="WVN325" s="15"/>
      <c r="WVO325" s="15"/>
      <c r="WVP325" s="15"/>
      <c r="WVQ325" s="15"/>
      <c r="WVR325" s="15"/>
      <c r="WVS325" s="15"/>
      <c r="WVT325" s="15"/>
      <c r="WVU325" s="15"/>
      <c r="WVV325" s="15"/>
      <c r="WVW325" s="15"/>
      <c r="WVX325" s="15"/>
      <c r="WVY325" s="15"/>
      <c r="WVZ325" s="15"/>
      <c r="WWA325" s="15"/>
      <c r="WWB325" s="15"/>
      <c r="WWC325" s="15"/>
      <c r="WWD325" s="15"/>
      <c r="WWE325" s="15"/>
      <c r="WWF325" s="15"/>
      <c r="WWG325" s="15"/>
      <c r="WWH325" s="15"/>
      <c r="WWI325" s="15"/>
      <c r="WWJ325" s="15"/>
      <c r="WWK325" s="15"/>
      <c r="WWL325" s="15"/>
      <c r="WWM325" s="15"/>
      <c r="WWN325" s="15"/>
      <c r="WWO325" s="15"/>
      <c r="WWP325" s="15"/>
      <c r="WWQ325" s="15"/>
      <c r="WWR325" s="15"/>
      <c r="WWS325" s="15"/>
      <c r="WWT325" s="15"/>
      <c r="WWU325" s="15"/>
      <c r="WWV325" s="15"/>
      <c r="WWW325" s="15"/>
      <c r="WWX325" s="15"/>
      <c r="WWY325" s="15"/>
      <c r="WWZ325" s="15"/>
      <c r="WXA325" s="15"/>
      <c r="WXB325" s="15"/>
      <c r="WXC325" s="15"/>
      <c r="WXD325" s="15"/>
      <c r="WXE325" s="15"/>
      <c r="WXF325" s="15"/>
      <c r="WXG325" s="15"/>
      <c r="WXH325" s="15"/>
      <c r="WXI325" s="15"/>
      <c r="WXJ325" s="15"/>
      <c r="WXK325" s="15"/>
      <c r="WXL325" s="15"/>
      <c r="WXM325" s="15"/>
      <c r="WXN325" s="15"/>
      <c r="WXO325" s="15"/>
      <c r="WXP325" s="15"/>
      <c r="WXQ325" s="15"/>
      <c r="WXR325" s="15"/>
      <c r="WXS325" s="15"/>
      <c r="WXT325" s="15"/>
      <c r="WXU325" s="15"/>
      <c r="WXV325" s="15"/>
      <c r="WXW325" s="15"/>
      <c r="WXX325" s="15"/>
      <c r="WXY325" s="15"/>
      <c r="WXZ325" s="15"/>
      <c r="WYA325" s="15"/>
      <c r="WYB325" s="15"/>
      <c r="WYC325" s="15"/>
      <c r="WYD325" s="15"/>
      <c r="WYE325" s="15"/>
      <c r="WYF325" s="15"/>
      <c r="WYG325" s="15"/>
      <c r="WYH325" s="15"/>
      <c r="WYI325" s="15"/>
      <c r="WYJ325" s="15"/>
      <c r="WYK325" s="15"/>
      <c r="WYL325" s="15"/>
      <c r="WYM325" s="15"/>
      <c r="WYN325" s="15"/>
      <c r="WYO325" s="15"/>
      <c r="WYP325" s="15"/>
      <c r="WYQ325" s="15"/>
      <c r="WYR325" s="15"/>
      <c r="WYS325" s="15"/>
      <c r="WYT325" s="15"/>
      <c r="WYU325" s="15"/>
      <c r="WYV325" s="15"/>
      <c r="WYW325" s="15"/>
      <c r="WYX325" s="15"/>
      <c r="WYY325" s="15"/>
      <c r="WYZ325" s="15"/>
      <c r="WZA325" s="15"/>
      <c r="WZB325" s="15"/>
      <c r="WZC325" s="15"/>
      <c r="WZD325" s="15"/>
      <c r="WZE325" s="15"/>
      <c r="WZF325" s="15"/>
      <c r="WZG325" s="15"/>
      <c r="WZH325" s="15"/>
      <c r="WZI325" s="15"/>
      <c r="WZJ325" s="15"/>
      <c r="WZK325" s="15"/>
      <c r="WZL325" s="15"/>
      <c r="WZM325" s="15"/>
      <c r="WZN325" s="15"/>
      <c r="WZO325" s="15"/>
      <c r="WZP325" s="15"/>
      <c r="WZQ325" s="15"/>
      <c r="WZR325" s="15"/>
      <c r="WZS325" s="15"/>
      <c r="WZT325" s="15"/>
      <c r="WZU325" s="15"/>
      <c r="WZV325" s="15"/>
      <c r="WZW325" s="15"/>
      <c r="WZX325" s="15"/>
      <c r="WZY325" s="15"/>
      <c r="WZZ325" s="15"/>
      <c r="XAA325" s="15"/>
      <c r="XAB325" s="15"/>
      <c r="XAC325" s="15"/>
      <c r="XAD325" s="15"/>
      <c r="XAE325" s="15"/>
      <c r="XAF325" s="15"/>
      <c r="XAG325" s="15"/>
      <c r="XAH325" s="15"/>
      <c r="XAI325" s="15"/>
      <c r="XAJ325" s="15"/>
      <c r="XAK325" s="15"/>
      <c r="XAL325" s="15"/>
      <c r="XAM325" s="15"/>
      <c r="XAN325" s="15"/>
      <c r="XAO325" s="15"/>
      <c r="XAP325" s="15"/>
      <c r="XAQ325" s="15"/>
      <c r="XAR325" s="15"/>
      <c r="XAS325" s="15"/>
      <c r="XAT325" s="15"/>
      <c r="XAU325" s="15"/>
      <c r="XAV325" s="15"/>
      <c r="XAW325" s="15"/>
      <c r="XAX325" s="15"/>
      <c r="XAY325" s="15"/>
      <c r="XAZ325" s="15"/>
      <c r="XBA325" s="15"/>
      <c r="XBB325" s="15"/>
      <c r="XBC325" s="15"/>
      <c r="XBD325" s="15"/>
      <c r="XBE325" s="15"/>
      <c r="XBF325" s="15"/>
      <c r="XBG325" s="15"/>
      <c r="XBH325" s="15"/>
      <c r="XBI325" s="15"/>
      <c r="XBJ325" s="15"/>
      <c r="XBK325" s="15"/>
      <c r="XBL325" s="15"/>
      <c r="XBM325" s="15"/>
      <c r="XBN325" s="15"/>
      <c r="XBO325" s="15"/>
      <c r="XBP325" s="15"/>
      <c r="XBQ325" s="15"/>
      <c r="XBR325" s="15"/>
      <c r="XBS325" s="15"/>
      <c r="XBT325" s="15"/>
      <c r="XBU325" s="15"/>
      <c r="XBV325" s="15"/>
      <c r="XBW325" s="15"/>
      <c r="XBX325" s="15"/>
      <c r="XBY325" s="15"/>
      <c r="XBZ325" s="15"/>
      <c r="XCA325" s="15"/>
      <c r="XCB325" s="15"/>
      <c r="XCC325" s="15"/>
      <c r="XCD325" s="15"/>
      <c r="XCE325" s="15"/>
      <c r="XCF325" s="15"/>
      <c r="XCG325" s="15"/>
      <c r="XCH325" s="15"/>
      <c r="XCI325" s="15"/>
      <c r="XCJ325" s="15"/>
      <c r="XCK325" s="15"/>
      <c r="XCL325" s="15"/>
      <c r="XCM325" s="15"/>
      <c r="XCN325" s="15"/>
      <c r="XCO325" s="15"/>
      <c r="XCP325" s="15"/>
      <c r="XCQ325" s="15"/>
      <c r="XCR325" s="15"/>
      <c r="XCS325" s="15"/>
      <c r="XCT325" s="15"/>
      <c r="XCU325" s="15"/>
      <c r="XCV325" s="15"/>
      <c r="XCW325" s="15"/>
      <c r="XCX325" s="15"/>
      <c r="XCY325" s="15"/>
      <c r="XCZ325" s="15"/>
      <c r="XDA325" s="15"/>
      <c r="XDB325" s="15"/>
      <c r="XDC325" s="15"/>
      <c r="XDD325" s="15"/>
      <c r="XDE325" s="15"/>
      <c r="XDF325" s="15"/>
      <c r="XDG325" s="15"/>
      <c r="XDH325" s="15"/>
      <c r="XDI325" s="15"/>
      <c r="XDJ325" s="15"/>
      <c r="XDK325" s="15"/>
      <c r="XDO325" s="15"/>
      <c r="XDP325" s="15"/>
      <c r="XDQ325" s="15"/>
      <c r="XDR325" s="15"/>
      <c r="XDS325" s="15"/>
      <c r="XDT325" s="15"/>
    </row>
    <row r="326" s="11" customFormat="1" spans="1:16348">
      <c r="A326" s="14"/>
      <c r="B326" s="14"/>
      <c r="C326" s="14"/>
      <c r="D326" s="15"/>
      <c r="E326" s="16"/>
      <c r="F326" s="16"/>
      <c r="G326" s="14"/>
      <c r="H326" s="16"/>
      <c r="I326" s="14"/>
      <c r="J326" s="14"/>
      <c r="K326" s="14"/>
      <c r="L326" s="14"/>
      <c r="M326" s="14"/>
      <c r="N326" s="14"/>
      <c r="O326" s="14"/>
      <c r="P326" s="14"/>
      <c r="Q326" s="14"/>
      <c r="R326" s="14"/>
      <c r="S326" s="14"/>
      <c r="T326" s="14"/>
      <c r="U326" s="14"/>
      <c r="V326" s="14"/>
      <c r="W326" s="14"/>
      <c r="X326" s="14"/>
      <c r="Y326" s="15"/>
      <c r="Z326" s="15"/>
      <c r="AA326" s="14"/>
      <c r="AB326" s="16"/>
      <c r="AC326" s="17"/>
      <c r="AD326" s="17"/>
      <c r="AE326" s="17"/>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c r="BC326" s="15"/>
      <c r="BD326" s="15"/>
      <c r="BE326" s="15"/>
      <c r="BF326" s="15"/>
      <c r="BG326" s="15"/>
      <c r="BH326" s="15"/>
      <c r="BI326" s="15"/>
      <c r="BJ326" s="15"/>
      <c r="BK326" s="15"/>
      <c r="BL326" s="15"/>
      <c r="BM326" s="15"/>
      <c r="BN326" s="15"/>
      <c r="BO326" s="15"/>
      <c r="BP326" s="15"/>
      <c r="BQ326" s="15"/>
      <c r="BR326" s="15"/>
      <c r="BS326" s="15"/>
      <c r="BT326" s="15"/>
      <c r="BU326" s="15"/>
      <c r="BV326" s="15"/>
      <c r="BW326" s="15"/>
      <c r="BX326" s="15"/>
      <c r="BY326" s="15"/>
      <c r="BZ326" s="15"/>
      <c r="CA326" s="15"/>
      <c r="CB326" s="15"/>
      <c r="CC326" s="15"/>
      <c r="CD326" s="15"/>
      <c r="CE326" s="15"/>
      <c r="CF326" s="15"/>
      <c r="CG326" s="15"/>
      <c r="CH326" s="15"/>
      <c r="CI326" s="15"/>
      <c r="CJ326" s="15"/>
      <c r="CK326" s="15"/>
      <c r="CL326" s="15"/>
      <c r="CM326" s="15"/>
      <c r="CN326" s="15"/>
      <c r="CO326" s="15"/>
      <c r="CP326" s="15"/>
      <c r="CQ326" s="15"/>
      <c r="CR326" s="15"/>
      <c r="CS326" s="15"/>
      <c r="CT326" s="15"/>
      <c r="CU326" s="15"/>
      <c r="CV326" s="15"/>
      <c r="CW326" s="15"/>
      <c r="CX326" s="15"/>
      <c r="CY326" s="15"/>
      <c r="CZ326" s="15"/>
      <c r="DA326" s="15"/>
      <c r="DB326" s="15"/>
      <c r="DC326" s="15"/>
      <c r="DD326" s="15"/>
      <c r="DE326" s="15"/>
      <c r="DF326" s="15"/>
      <c r="DG326" s="15"/>
      <c r="DH326" s="15"/>
      <c r="DI326" s="15"/>
      <c r="DJ326" s="15"/>
      <c r="DK326" s="15"/>
      <c r="DL326" s="15"/>
      <c r="DM326" s="15"/>
      <c r="DN326" s="15"/>
      <c r="DO326" s="15"/>
      <c r="DP326" s="15"/>
      <c r="DQ326" s="15"/>
      <c r="DR326" s="15"/>
      <c r="DS326" s="15"/>
      <c r="DT326" s="15"/>
      <c r="DU326" s="15"/>
      <c r="DV326" s="15"/>
      <c r="DW326" s="15"/>
      <c r="DX326" s="15"/>
      <c r="DY326" s="15"/>
      <c r="DZ326" s="15"/>
      <c r="EA326" s="15"/>
      <c r="EB326" s="15"/>
      <c r="EC326" s="15"/>
      <c r="ED326" s="15"/>
      <c r="EE326" s="15"/>
      <c r="EF326" s="15"/>
      <c r="EG326" s="15"/>
      <c r="EH326" s="15"/>
      <c r="EI326" s="15"/>
      <c r="EJ326" s="15"/>
      <c r="EK326" s="15"/>
      <c r="EL326" s="15"/>
      <c r="EM326" s="15"/>
      <c r="EN326" s="15"/>
      <c r="EO326" s="15"/>
      <c r="EP326" s="15"/>
      <c r="EQ326" s="15"/>
      <c r="ER326" s="15"/>
      <c r="ES326" s="15"/>
      <c r="ET326" s="15"/>
      <c r="EU326" s="15"/>
      <c r="EV326" s="15"/>
      <c r="EW326" s="15"/>
      <c r="EX326" s="15"/>
      <c r="EY326" s="15"/>
      <c r="EZ326" s="15"/>
      <c r="FA326" s="15"/>
      <c r="FB326" s="15"/>
      <c r="FC326" s="15"/>
      <c r="FD326" s="15"/>
      <c r="FE326" s="15"/>
      <c r="FF326" s="15"/>
      <c r="FG326" s="15"/>
      <c r="FH326" s="15"/>
      <c r="FI326" s="15"/>
      <c r="FJ326" s="15"/>
      <c r="FK326" s="15"/>
      <c r="FL326" s="15"/>
      <c r="FM326" s="15"/>
      <c r="FN326" s="15"/>
      <c r="FO326" s="15"/>
      <c r="FP326" s="15"/>
      <c r="FQ326" s="15"/>
      <c r="FR326" s="15"/>
      <c r="FS326" s="15"/>
      <c r="FT326" s="15"/>
      <c r="FU326" s="15"/>
      <c r="FV326" s="15"/>
      <c r="FW326" s="15"/>
      <c r="FX326" s="15"/>
      <c r="FY326" s="15"/>
      <c r="FZ326" s="15"/>
      <c r="GA326" s="15"/>
      <c r="GB326" s="15"/>
      <c r="GC326" s="15"/>
      <c r="GD326" s="15"/>
      <c r="GE326" s="15"/>
      <c r="GF326" s="15"/>
      <c r="GG326" s="15"/>
      <c r="GH326" s="15"/>
      <c r="GI326" s="15"/>
      <c r="GJ326" s="15"/>
      <c r="GK326" s="15"/>
      <c r="GL326" s="15"/>
      <c r="GM326" s="15"/>
      <c r="GN326" s="15"/>
      <c r="GO326" s="15"/>
      <c r="GP326" s="15"/>
      <c r="GQ326" s="15"/>
      <c r="GR326" s="15"/>
      <c r="GS326" s="15"/>
      <c r="WUL326" s="15"/>
      <c r="WUM326" s="15"/>
      <c r="WUN326" s="15"/>
      <c r="WUO326" s="15"/>
      <c r="WUP326" s="15"/>
      <c r="WUQ326" s="15"/>
      <c r="WUR326" s="15"/>
      <c r="WUS326" s="15"/>
      <c r="WUT326" s="15"/>
      <c r="WUU326" s="15"/>
      <c r="WUV326" s="15"/>
      <c r="WUW326" s="15"/>
      <c r="WUX326" s="15"/>
      <c r="WUY326" s="15"/>
      <c r="WUZ326" s="15"/>
      <c r="WVA326" s="15"/>
      <c r="WVB326" s="15"/>
      <c r="WVC326" s="15"/>
      <c r="WVD326" s="15"/>
      <c r="WVE326" s="15"/>
      <c r="WVF326" s="15"/>
      <c r="WVG326" s="15"/>
      <c r="WVH326" s="15"/>
      <c r="WVI326" s="15"/>
      <c r="WVJ326" s="15"/>
      <c r="WVK326" s="15"/>
      <c r="WVL326" s="15"/>
      <c r="WVM326" s="15"/>
      <c r="WVN326" s="15"/>
      <c r="WVO326" s="15"/>
      <c r="WVP326" s="15"/>
      <c r="WVQ326" s="15"/>
      <c r="WVR326" s="15"/>
      <c r="WVS326" s="15"/>
      <c r="WVT326" s="15"/>
      <c r="WVU326" s="15"/>
      <c r="WVV326" s="15"/>
      <c r="WVW326" s="15"/>
      <c r="WVX326" s="15"/>
      <c r="WVY326" s="15"/>
      <c r="WVZ326" s="15"/>
      <c r="WWA326" s="15"/>
      <c r="WWB326" s="15"/>
      <c r="WWC326" s="15"/>
      <c r="WWD326" s="15"/>
      <c r="WWE326" s="15"/>
      <c r="WWF326" s="15"/>
      <c r="WWG326" s="15"/>
      <c r="WWH326" s="15"/>
      <c r="WWI326" s="15"/>
      <c r="WWJ326" s="15"/>
      <c r="WWK326" s="15"/>
      <c r="WWL326" s="15"/>
      <c r="WWM326" s="15"/>
      <c r="WWN326" s="15"/>
      <c r="WWO326" s="15"/>
      <c r="WWP326" s="15"/>
      <c r="WWQ326" s="15"/>
      <c r="WWR326" s="15"/>
      <c r="WWS326" s="15"/>
      <c r="WWT326" s="15"/>
      <c r="WWU326" s="15"/>
      <c r="WWV326" s="15"/>
      <c r="WWW326" s="15"/>
      <c r="WWX326" s="15"/>
      <c r="WWY326" s="15"/>
      <c r="WWZ326" s="15"/>
      <c r="WXA326" s="15"/>
      <c r="WXB326" s="15"/>
      <c r="WXC326" s="15"/>
      <c r="WXD326" s="15"/>
      <c r="WXE326" s="15"/>
      <c r="WXF326" s="15"/>
      <c r="WXG326" s="15"/>
      <c r="WXH326" s="15"/>
      <c r="WXI326" s="15"/>
      <c r="WXJ326" s="15"/>
      <c r="WXK326" s="15"/>
      <c r="WXL326" s="15"/>
      <c r="WXM326" s="15"/>
      <c r="WXN326" s="15"/>
      <c r="WXO326" s="15"/>
      <c r="WXP326" s="15"/>
      <c r="WXQ326" s="15"/>
      <c r="WXR326" s="15"/>
      <c r="WXS326" s="15"/>
      <c r="WXT326" s="15"/>
      <c r="WXU326" s="15"/>
      <c r="WXV326" s="15"/>
      <c r="WXW326" s="15"/>
      <c r="WXX326" s="15"/>
      <c r="WXY326" s="15"/>
      <c r="WXZ326" s="15"/>
      <c r="WYA326" s="15"/>
      <c r="WYB326" s="15"/>
      <c r="WYC326" s="15"/>
      <c r="WYD326" s="15"/>
      <c r="WYE326" s="15"/>
      <c r="WYF326" s="15"/>
      <c r="WYG326" s="15"/>
      <c r="WYH326" s="15"/>
      <c r="WYI326" s="15"/>
      <c r="WYJ326" s="15"/>
      <c r="WYK326" s="15"/>
      <c r="WYL326" s="15"/>
      <c r="WYM326" s="15"/>
      <c r="WYN326" s="15"/>
      <c r="WYO326" s="15"/>
      <c r="WYP326" s="15"/>
      <c r="WYQ326" s="15"/>
      <c r="WYR326" s="15"/>
      <c r="WYS326" s="15"/>
      <c r="WYT326" s="15"/>
      <c r="WYU326" s="15"/>
      <c r="WYV326" s="15"/>
      <c r="WYW326" s="15"/>
      <c r="WYX326" s="15"/>
      <c r="WYY326" s="15"/>
      <c r="WYZ326" s="15"/>
      <c r="WZA326" s="15"/>
      <c r="WZB326" s="15"/>
      <c r="WZC326" s="15"/>
      <c r="WZD326" s="15"/>
      <c r="WZE326" s="15"/>
      <c r="WZF326" s="15"/>
      <c r="WZG326" s="15"/>
      <c r="WZH326" s="15"/>
      <c r="WZI326" s="15"/>
      <c r="WZJ326" s="15"/>
      <c r="WZK326" s="15"/>
      <c r="WZL326" s="15"/>
      <c r="WZM326" s="15"/>
      <c r="WZN326" s="15"/>
      <c r="WZO326" s="15"/>
      <c r="WZP326" s="15"/>
      <c r="WZQ326" s="15"/>
      <c r="WZR326" s="15"/>
      <c r="WZS326" s="15"/>
      <c r="WZT326" s="15"/>
      <c r="WZU326" s="15"/>
      <c r="WZV326" s="15"/>
      <c r="WZW326" s="15"/>
      <c r="WZX326" s="15"/>
      <c r="WZY326" s="15"/>
      <c r="WZZ326" s="15"/>
      <c r="XAA326" s="15"/>
      <c r="XAB326" s="15"/>
      <c r="XAC326" s="15"/>
      <c r="XAD326" s="15"/>
      <c r="XAE326" s="15"/>
      <c r="XAF326" s="15"/>
      <c r="XAG326" s="15"/>
      <c r="XAH326" s="15"/>
      <c r="XAI326" s="15"/>
      <c r="XAJ326" s="15"/>
      <c r="XAK326" s="15"/>
      <c r="XAL326" s="15"/>
      <c r="XAM326" s="15"/>
      <c r="XAN326" s="15"/>
      <c r="XAO326" s="15"/>
      <c r="XAP326" s="15"/>
      <c r="XAQ326" s="15"/>
      <c r="XAR326" s="15"/>
      <c r="XAS326" s="15"/>
      <c r="XAT326" s="15"/>
      <c r="XAU326" s="15"/>
      <c r="XAV326" s="15"/>
      <c r="XAW326" s="15"/>
      <c r="XAX326" s="15"/>
      <c r="XAY326" s="15"/>
      <c r="XAZ326" s="15"/>
      <c r="XBA326" s="15"/>
      <c r="XBB326" s="15"/>
      <c r="XBC326" s="15"/>
      <c r="XBD326" s="15"/>
      <c r="XBE326" s="15"/>
      <c r="XBF326" s="15"/>
      <c r="XBG326" s="15"/>
      <c r="XBH326" s="15"/>
      <c r="XBI326" s="15"/>
      <c r="XBJ326" s="15"/>
      <c r="XBK326" s="15"/>
      <c r="XBL326" s="15"/>
      <c r="XBM326" s="15"/>
      <c r="XBN326" s="15"/>
      <c r="XBO326" s="15"/>
      <c r="XBP326" s="15"/>
      <c r="XBQ326" s="15"/>
      <c r="XBR326" s="15"/>
      <c r="XBS326" s="15"/>
      <c r="XBT326" s="15"/>
      <c r="XBU326" s="15"/>
      <c r="XBV326" s="15"/>
      <c r="XBW326" s="15"/>
      <c r="XBX326" s="15"/>
      <c r="XBY326" s="15"/>
      <c r="XBZ326" s="15"/>
      <c r="XCA326" s="15"/>
      <c r="XCB326" s="15"/>
      <c r="XCC326" s="15"/>
      <c r="XCD326" s="15"/>
      <c r="XCE326" s="15"/>
      <c r="XCF326" s="15"/>
      <c r="XCG326" s="15"/>
      <c r="XCH326" s="15"/>
      <c r="XCI326" s="15"/>
      <c r="XCJ326" s="15"/>
      <c r="XCK326" s="15"/>
      <c r="XCL326" s="15"/>
      <c r="XCM326" s="15"/>
      <c r="XCN326" s="15"/>
      <c r="XCO326" s="15"/>
      <c r="XCP326" s="15"/>
      <c r="XCQ326" s="15"/>
      <c r="XCR326" s="15"/>
      <c r="XCS326" s="15"/>
      <c r="XCT326" s="15"/>
      <c r="XCU326" s="15"/>
      <c r="XCV326" s="15"/>
      <c r="XCW326" s="15"/>
      <c r="XCX326" s="15"/>
      <c r="XCY326" s="15"/>
      <c r="XCZ326" s="15"/>
      <c r="XDA326" s="15"/>
      <c r="XDB326" s="15"/>
      <c r="XDC326" s="15"/>
      <c r="XDD326" s="15"/>
      <c r="XDE326" s="15"/>
      <c r="XDF326" s="15"/>
      <c r="XDG326" s="15"/>
      <c r="XDH326" s="15"/>
      <c r="XDI326" s="15"/>
      <c r="XDJ326" s="15"/>
      <c r="XDK326" s="15"/>
      <c r="XDO326" s="15"/>
      <c r="XDP326" s="15"/>
      <c r="XDQ326" s="15"/>
      <c r="XDR326" s="15"/>
      <c r="XDS326" s="15"/>
      <c r="XDT326" s="15"/>
    </row>
    <row r="327" s="11" customFormat="1" spans="1:16348">
      <c r="A327" s="14"/>
      <c r="B327" s="14"/>
      <c r="C327" s="14"/>
      <c r="D327" s="15"/>
      <c r="E327" s="16"/>
      <c r="F327" s="16"/>
      <c r="G327" s="14"/>
      <c r="H327" s="16"/>
      <c r="I327" s="14"/>
      <c r="J327" s="14"/>
      <c r="K327" s="14"/>
      <c r="L327" s="14"/>
      <c r="M327" s="14"/>
      <c r="N327" s="14"/>
      <c r="O327" s="14"/>
      <c r="P327" s="14"/>
      <c r="Q327" s="14"/>
      <c r="R327" s="14"/>
      <c r="S327" s="14"/>
      <c r="T327" s="14"/>
      <c r="U327" s="14"/>
      <c r="V327" s="14"/>
      <c r="W327" s="14"/>
      <c r="X327" s="14"/>
      <c r="Y327" s="15"/>
      <c r="Z327" s="15"/>
      <c r="AA327" s="14"/>
      <c r="AB327" s="16"/>
      <c r="AC327" s="17"/>
      <c r="AD327" s="17"/>
      <c r="AE327" s="17"/>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c r="BC327" s="15"/>
      <c r="BD327" s="15"/>
      <c r="BE327" s="15"/>
      <c r="BF327" s="15"/>
      <c r="BG327" s="15"/>
      <c r="BH327" s="15"/>
      <c r="BI327" s="15"/>
      <c r="BJ327" s="15"/>
      <c r="BK327" s="15"/>
      <c r="BL327" s="15"/>
      <c r="BM327" s="15"/>
      <c r="BN327" s="15"/>
      <c r="BO327" s="15"/>
      <c r="BP327" s="15"/>
      <c r="BQ327" s="15"/>
      <c r="BR327" s="15"/>
      <c r="BS327" s="15"/>
      <c r="BT327" s="15"/>
      <c r="BU327" s="15"/>
      <c r="BV327" s="15"/>
      <c r="BW327" s="15"/>
      <c r="BX327" s="15"/>
      <c r="BY327" s="15"/>
      <c r="BZ327" s="15"/>
      <c r="CA327" s="15"/>
      <c r="CB327" s="15"/>
      <c r="CC327" s="15"/>
      <c r="CD327" s="15"/>
      <c r="CE327" s="15"/>
      <c r="CF327" s="15"/>
      <c r="CG327" s="15"/>
      <c r="CH327" s="15"/>
      <c r="CI327" s="15"/>
      <c r="CJ327" s="15"/>
      <c r="CK327" s="15"/>
      <c r="CL327" s="15"/>
      <c r="CM327" s="15"/>
      <c r="CN327" s="15"/>
      <c r="CO327" s="15"/>
      <c r="CP327" s="15"/>
      <c r="CQ327" s="15"/>
      <c r="CR327" s="15"/>
      <c r="CS327" s="15"/>
      <c r="CT327" s="15"/>
      <c r="CU327" s="15"/>
      <c r="CV327" s="15"/>
      <c r="CW327" s="15"/>
      <c r="CX327" s="15"/>
      <c r="CY327" s="15"/>
      <c r="CZ327" s="15"/>
      <c r="DA327" s="15"/>
      <c r="DB327" s="15"/>
      <c r="DC327" s="15"/>
      <c r="DD327" s="15"/>
      <c r="DE327" s="15"/>
      <c r="DF327" s="15"/>
      <c r="DG327" s="15"/>
      <c r="DH327" s="15"/>
      <c r="DI327" s="15"/>
      <c r="DJ327" s="15"/>
      <c r="DK327" s="15"/>
      <c r="DL327" s="15"/>
      <c r="DM327" s="15"/>
      <c r="DN327" s="15"/>
      <c r="DO327" s="15"/>
      <c r="DP327" s="15"/>
      <c r="DQ327" s="15"/>
      <c r="DR327" s="15"/>
      <c r="DS327" s="15"/>
      <c r="DT327" s="15"/>
      <c r="DU327" s="15"/>
      <c r="DV327" s="15"/>
      <c r="DW327" s="15"/>
      <c r="DX327" s="15"/>
      <c r="DY327" s="15"/>
      <c r="DZ327" s="15"/>
      <c r="EA327" s="15"/>
      <c r="EB327" s="15"/>
      <c r="EC327" s="15"/>
      <c r="ED327" s="15"/>
      <c r="EE327" s="15"/>
      <c r="EF327" s="15"/>
      <c r="EG327" s="15"/>
      <c r="EH327" s="15"/>
      <c r="EI327" s="15"/>
      <c r="EJ327" s="15"/>
      <c r="EK327" s="15"/>
      <c r="EL327" s="15"/>
      <c r="EM327" s="15"/>
      <c r="EN327" s="15"/>
      <c r="EO327" s="15"/>
      <c r="EP327" s="15"/>
      <c r="EQ327" s="15"/>
      <c r="ER327" s="15"/>
      <c r="ES327" s="15"/>
      <c r="ET327" s="15"/>
      <c r="EU327" s="15"/>
      <c r="EV327" s="15"/>
      <c r="EW327" s="15"/>
      <c r="EX327" s="15"/>
      <c r="EY327" s="15"/>
      <c r="EZ327" s="15"/>
      <c r="FA327" s="15"/>
      <c r="FB327" s="15"/>
      <c r="FC327" s="15"/>
      <c r="FD327" s="15"/>
      <c r="FE327" s="15"/>
      <c r="FF327" s="15"/>
      <c r="FG327" s="15"/>
      <c r="FH327" s="15"/>
      <c r="FI327" s="15"/>
      <c r="FJ327" s="15"/>
      <c r="FK327" s="15"/>
      <c r="FL327" s="15"/>
      <c r="FM327" s="15"/>
      <c r="FN327" s="15"/>
      <c r="FO327" s="15"/>
      <c r="FP327" s="15"/>
      <c r="FQ327" s="15"/>
      <c r="FR327" s="15"/>
      <c r="FS327" s="15"/>
      <c r="FT327" s="15"/>
      <c r="FU327" s="15"/>
      <c r="FV327" s="15"/>
      <c r="FW327" s="15"/>
      <c r="FX327" s="15"/>
      <c r="FY327" s="15"/>
      <c r="FZ327" s="15"/>
      <c r="GA327" s="15"/>
      <c r="GB327" s="15"/>
      <c r="GC327" s="15"/>
      <c r="GD327" s="15"/>
      <c r="GE327" s="15"/>
      <c r="GF327" s="15"/>
      <c r="GG327" s="15"/>
      <c r="GH327" s="15"/>
      <c r="GI327" s="15"/>
      <c r="GJ327" s="15"/>
      <c r="GK327" s="15"/>
      <c r="GL327" s="15"/>
      <c r="GM327" s="15"/>
      <c r="GN327" s="15"/>
      <c r="GO327" s="15"/>
      <c r="GP327" s="15"/>
      <c r="GQ327" s="15"/>
      <c r="GR327" s="15"/>
      <c r="GS327" s="15"/>
      <c r="WUL327" s="15"/>
      <c r="WUM327" s="15"/>
      <c r="WUN327" s="15"/>
      <c r="WUO327" s="15"/>
      <c r="WUP327" s="15"/>
      <c r="WUQ327" s="15"/>
      <c r="WUR327" s="15"/>
      <c r="WUS327" s="15"/>
      <c r="WUT327" s="15"/>
      <c r="WUU327" s="15"/>
      <c r="WUV327" s="15"/>
      <c r="WUW327" s="15"/>
      <c r="WUX327" s="15"/>
      <c r="WUY327" s="15"/>
      <c r="WUZ327" s="15"/>
      <c r="WVA327" s="15"/>
      <c r="WVB327" s="15"/>
      <c r="WVC327" s="15"/>
      <c r="WVD327" s="15"/>
      <c r="WVE327" s="15"/>
      <c r="WVF327" s="15"/>
      <c r="WVG327" s="15"/>
      <c r="WVH327" s="15"/>
      <c r="WVI327" s="15"/>
      <c r="WVJ327" s="15"/>
      <c r="WVK327" s="15"/>
      <c r="WVL327" s="15"/>
      <c r="WVM327" s="15"/>
      <c r="WVN327" s="15"/>
      <c r="WVO327" s="15"/>
      <c r="WVP327" s="15"/>
      <c r="WVQ327" s="15"/>
      <c r="WVR327" s="15"/>
      <c r="WVS327" s="15"/>
      <c r="WVT327" s="15"/>
      <c r="WVU327" s="15"/>
      <c r="WVV327" s="15"/>
      <c r="WVW327" s="15"/>
      <c r="WVX327" s="15"/>
      <c r="WVY327" s="15"/>
      <c r="WVZ327" s="15"/>
      <c r="WWA327" s="15"/>
      <c r="WWB327" s="15"/>
      <c r="WWC327" s="15"/>
      <c r="WWD327" s="15"/>
      <c r="WWE327" s="15"/>
      <c r="WWF327" s="15"/>
      <c r="WWG327" s="15"/>
      <c r="WWH327" s="15"/>
      <c r="WWI327" s="15"/>
      <c r="WWJ327" s="15"/>
      <c r="WWK327" s="15"/>
      <c r="WWL327" s="15"/>
      <c r="WWM327" s="15"/>
      <c r="WWN327" s="15"/>
      <c r="WWO327" s="15"/>
      <c r="WWP327" s="15"/>
      <c r="WWQ327" s="15"/>
      <c r="WWR327" s="15"/>
      <c r="WWS327" s="15"/>
      <c r="WWT327" s="15"/>
      <c r="WWU327" s="15"/>
      <c r="WWV327" s="15"/>
      <c r="WWW327" s="15"/>
      <c r="WWX327" s="15"/>
      <c r="WWY327" s="15"/>
      <c r="WWZ327" s="15"/>
      <c r="WXA327" s="15"/>
      <c r="WXB327" s="15"/>
      <c r="WXC327" s="15"/>
      <c r="WXD327" s="15"/>
      <c r="WXE327" s="15"/>
      <c r="WXF327" s="15"/>
      <c r="WXG327" s="15"/>
      <c r="WXH327" s="15"/>
      <c r="WXI327" s="15"/>
      <c r="WXJ327" s="15"/>
      <c r="WXK327" s="15"/>
      <c r="WXL327" s="15"/>
      <c r="WXM327" s="15"/>
      <c r="WXN327" s="15"/>
      <c r="WXO327" s="15"/>
      <c r="WXP327" s="15"/>
      <c r="WXQ327" s="15"/>
      <c r="WXR327" s="15"/>
      <c r="WXS327" s="15"/>
      <c r="WXT327" s="15"/>
      <c r="WXU327" s="15"/>
      <c r="WXV327" s="15"/>
      <c r="WXW327" s="15"/>
      <c r="WXX327" s="15"/>
      <c r="WXY327" s="15"/>
      <c r="WXZ327" s="15"/>
      <c r="WYA327" s="15"/>
      <c r="WYB327" s="15"/>
      <c r="WYC327" s="15"/>
      <c r="WYD327" s="15"/>
      <c r="WYE327" s="15"/>
      <c r="WYF327" s="15"/>
      <c r="WYG327" s="15"/>
      <c r="WYH327" s="15"/>
      <c r="WYI327" s="15"/>
      <c r="WYJ327" s="15"/>
      <c r="WYK327" s="15"/>
      <c r="WYL327" s="15"/>
      <c r="WYM327" s="15"/>
      <c r="WYN327" s="15"/>
      <c r="WYO327" s="15"/>
      <c r="WYP327" s="15"/>
      <c r="WYQ327" s="15"/>
      <c r="WYR327" s="15"/>
      <c r="WYS327" s="15"/>
      <c r="WYT327" s="15"/>
      <c r="WYU327" s="15"/>
      <c r="WYV327" s="15"/>
      <c r="WYW327" s="15"/>
      <c r="WYX327" s="15"/>
      <c r="WYY327" s="15"/>
      <c r="WYZ327" s="15"/>
      <c r="WZA327" s="15"/>
      <c r="WZB327" s="15"/>
      <c r="WZC327" s="15"/>
      <c r="WZD327" s="15"/>
      <c r="WZE327" s="15"/>
      <c r="WZF327" s="15"/>
      <c r="WZG327" s="15"/>
      <c r="WZH327" s="15"/>
      <c r="WZI327" s="15"/>
      <c r="WZJ327" s="15"/>
      <c r="WZK327" s="15"/>
      <c r="WZL327" s="15"/>
      <c r="WZM327" s="15"/>
      <c r="WZN327" s="15"/>
      <c r="WZO327" s="15"/>
      <c r="WZP327" s="15"/>
      <c r="WZQ327" s="15"/>
      <c r="WZR327" s="15"/>
      <c r="WZS327" s="15"/>
      <c r="WZT327" s="15"/>
      <c r="WZU327" s="15"/>
      <c r="WZV327" s="15"/>
      <c r="WZW327" s="15"/>
      <c r="WZX327" s="15"/>
      <c r="WZY327" s="15"/>
      <c r="WZZ327" s="15"/>
      <c r="XAA327" s="15"/>
      <c r="XAB327" s="15"/>
      <c r="XAC327" s="15"/>
      <c r="XAD327" s="15"/>
      <c r="XAE327" s="15"/>
      <c r="XAF327" s="15"/>
      <c r="XAG327" s="15"/>
      <c r="XAH327" s="15"/>
      <c r="XAI327" s="15"/>
      <c r="XAJ327" s="15"/>
      <c r="XAK327" s="15"/>
      <c r="XAL327" s="15"/>
      <c r="XAM327" s="15"/>
      <c r="XAN327" s="15"/>
      <c r="XAO327" s="15"/>
      <c r="XAP327" s="15"/>
      <c r="XAQ327" s="15"/>
      <c r="XAR327" s="15"/>
      <c r="XAS327" s="15"/>
      <c r="XAT327" s="15"/>
      <c r="XAU327" s="15"/>
      <c r="XAV327" s="15"/>
      <c r="XAW327" s="15"/>
      <c r="XAX327" s="15"/>
      <c r="XAY327" s="15"/>
      <c r="XAZ327" s="15"/>
      <c r="XBA327" s="15"/>
      <c r="XBB327" s="15"/>
      <c r="XBC327" s="15"/>
      <c r="XBD327" s="15"/>
      <c r="XBE327" s="15"/>
      <c r="XBF327" s="15"/>
      <c r="XBG327" s="15"/>
      <c r="XBH327" s="15"/>
      <c r="XBI327" s="15"/>
      <c r="XBJ327" s="15"/>
      <c r="XBK327" s="15"/>
      <c r="XBL327" s="15"/>
      <c r="XBM327" s="15"/>
      <c r="XBN327" s="15"/>
      <c r="XBO327" s="15"/>
      <c r="XBP327" s="15"/>
      <c r="XBQ327" s="15"/>
      <c r="XBR327" s="15"/>
      <c r="XBS327" s="15"/>
      <c r="XBT327" s="15"/>
      <c r="XBU327" s="15"/>
      <c r="XBV327" s="15"/>
      <c r="XBW327" s="15"/>
      <c r="XBX327" s="15"/>
      <c r="XBY327" s="15"/>
      <c r="XBZ327" s="15"/>
      <c r="XCA327" s="15"/>
      <c r="XCB327" s="15"/>
      <c r="XCC327" s="15"/>
      <c r="XCD327" s="15"/>
      <c r="XCE327" s="15"/>
      <c r="XCF327" s="15"/>
      <c r="XCG327" s="15"/>
      <c r="XCH327" s="15"/>
      <c r="XCI327" s="15"/>
      <c r="XCJ327" s="15"/>
      <c r="XCK327" s="15"/>
      <c r="XCL327" s="15"/>
      <c r="XCM327" s="15"/>
      <c r="XCN327" s="15"/>
      <c r="XCO327" s="15"/>
      <c r="XCP327" s="15"/>
      <c r="XCQ327" s="15"/>
      <c r="XCR327" s="15"/>
      <c r="XCS327" s="15"/>
      <c r="XCT327" s="15"/>
      <c r="XCU327" s="15"/>
      <c r="XCV327" s="15"/>
      <c r="XCW327" s="15"/>
      <c r="XCX327" s="15"/>
      <c r="XCY327" s="15"/>
      <c r="XCZ327" s="15"/>
      <c r="XDA327" s="15"/>
      <c r="XDB327" s="15"/>
      <c r="XDC327" s="15"/>
      <c r="XDD327" s="15"/>
      <c r="XDE327" s="15"/>
      <c r="XDF327" s="15"/>
      <c r="XDG327" s="15"/>
      <c r="XDH327" s="15"/>
      <c r="XDI327" s="15"/>
      <c r="XDJ327" s="15"/>
      <c r="XDK327" s="15"/>
      <c r="XDO327" s="15"/>
      <c r="XDP327" s="15"/>
      <c r="XDQ327" s="15"/>
      <c r="XDR327" s="15"/>
      <c r="XDS327" s="15"/>
      <c r="XDT327" s="15"/>
    </row>
    <row r="328" s="11" customFormat="1" spans="1:16348">
      <c r="A328" s="14"/>
      <c r="B328" s="14"/>
      <c r="C328" s="14"/>
      <c r="D328" s="15"/>
      <c r="E328" s="16"/>
      <c r="F328" s="16"/>
      <c r="G328" s="14"/>
      <c r="H328" s="16"/>
      <c r="I328" s="14"/>
      <c r="J328" s="14"/>
      <c r="K328" s="14"/>
      <c r="L328" s="14"/>
      <c r="M328" s="14"/>
      <c r="N328" s="14"/>
      <c r="O328" s="14"/>
      <c r="P328" s="14"/>
      <c r="Q328" s="14"/>
      <c r="R328" s="14"/>
      <c r="S328" s="14"/>
      <c r="T328" s="14"/>
      <c r="U328" s="14"/>
      <c r="V328" s="14"/>
      <c r="W328" s="14"/>
      <c r="X328" s="14"/>
      <c r="Y328" s="15"/>
      <c r="Z328" s="15"/>
      <c r="AA328" s="14"/>
      <c r="AB328" s="16"/>
      <c r="AC328" s="17"/>
      <c r="AD328" s="17"/>
      <c r="AE328" s="17"/>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c r="BF328" s="15"/>
      <c r="BG328" s="15"/>
      <c r="BH328" s="15"/>
      <c r="BI328" s="15"/>
      <c r="BJ328" s="15"/>
      <c r="BK328" s="15"/>
      <c r="BL328" s="15"/>
      <c r="BM328" s="15"/>
      <c r="BN328" s="15"/>
      <c r="BO328" s="15"/>
      <c r="BP328" s="15"/>
      <c r="BQ328" s="15"/>
      <c r="BR328" s="15"/>
      <c r="BS328" s="15"/>
      <c r="BT328" s="15"/>
      <c r="BU328" s="15"/>
      <c r="BV328" s="15"/>
      <c r="BW328" s="15"/>
      <c r="BX328" s="15"/>
      <c r="BY328" s="15"/>
      <c r="BZ328" s="15"/>
      <c r="CA328" s="15"/>
      <c r="CB328" s="15"/>
      <c r="CC328" s="15"/>
      <c r="CD328" s="15"/>
      <c r="CE328" s="15"/>
      <c r="CF328" s="15"/>
      <c r="CG328" s="15"/>
      <c r="CH328" s="15"/>
      <c r="CI328" s="15"/>
      <c r="CJ328" s="15"/>
      <c r="CK328" s="15"/>
      <c r="CL328" s="15"/>
      <c r="CM328" s="15"/>
      <c r="CN328" s="15"/>
      <c r="CO328" s="15"/>
      <c r="CP328" s="15"/>
      <c r="CQ328" s="15"/>
      <c r="CR328" s="15"/>
      <c r="CS328" s="15"/>
      <c r="CT328" s="15"/>
      <c r="CU328" s="15"/>
      <c r="CV328" s="15"/>
      <c r="CW328" s="15"/>
      <c r="CX328" s="15"/>
      <c r="CY328" s="15"/>
      <c r="CZ328" s="15"/>
      <c r="DA328" s="15"/>
      <c r="DB328" s="15"/>
      <c r="DC328" s="15"/>
      <c r="DD328" s="15"/>
      <c r="DE328" s="15"/>
      <c r="DF328" s="15"/>
      <c r="DG328" s="15"/>
      <c r="DH328" s="15"/>
      <c r="DI328" s="15"/>
      <c r="DJ328" s="15"/>
      <c r="DK328" s="15"/>
      <c r="DL328" s="15"/>
      <c r="DM328" s="15"/>
      <c r="DN328" s="15"/>
      <c r="DO328" s="15"/>
      <c r="DP328" s="15"/>
      <c r="DQ328" s="15"/>
      <c r="DR328" s="15"/>
      <c r="DS328" s="15"/>
      <c r="DT328" s="15"/>
      <c r="DU328" s="15"/>
      <c r="DV328" s="15"/>
      <c r="DW328" s="15"/>
      <c r="DX328" s="15"/>
      <c r="DY328" s="15"/>
      <c r="DZ328" s="15"/>
      <c r="EA328" s="15"/>
      <c r="EB328" s="15"/>
      <c r="EC328" s="15"/>
      <c r="ED328" s="15"/>
      <c r="EE328" s="15"/>
      <c r="EF328" s="15"/>
      <c r="EG328" s="15"/>
      <c r="EH328" s="15"/>
      <c r="EI328" s="15"/>
      <c r="EJ328" s="15"/>
      <c r="EK328" s="15"/>
      <c r="EL328" s="15"/>
      <c r="EM328" s="15"/>
      <c r="EN328" s="15"/>
      <c r="EO328" s="15"/>
      <c r="EP328" s="15"/>
      <c r="EQ328" s="15"/>
      <c r="ER328" s="15"/>
      <c r="ES328" s="15"/>
      <c r="ET328" s="15"/>
      <c r="EU328" s="15"/>
      <c r="EV328" s="15"/>
      <c r="EW328" s="15"/>
      <c r="EX328" s="15"/>
      <c r="EY328" s="15"/>
      <c r="EZ328" s="15"/>
      <c r="FA328" s="15"/>
      <c r="FB328" s="15"/>
      <c r="FC328" s="15"/>
      <c r="FD328" s="15"/>
      <c r="FE328" s="15"/>
      <c r="FF328" s="15"/>
      <c r="FG328" s="15"/>
      <c r="FH328" s="15"/>
      <c r="FI328" s="15"/>
      <c r="FJ328" s="15"/>
      <c r="FK328" s="15"/>
      <c r="FL328" s="15"/>
      <c r="FM328" s="15"/>
      <c r="FN328" s="15"/>
      <c r="FO328" s="15"/>
      <c r="FP328" s="15"/>
      <c r="FQ328" s="15"/>
      <c r="FR328" s="15"/>
      <c r="FS328" s="15"/>
      <c r="FT328" s="15"/>
      <c r="FU328" s="15"/>
      <c r="FV328" s="15"/>
      <c r="FW328" s="15"/>
      <c r="FX328" s="15"/>
      <c r="FY328" s="15"/>
      <c r="FZ328" s="15"/>
      <c r="GA328" s="15"/>
      <c r="GB328" s="15"/>
      <c r="GC328" s="15"/>
      <c r="GD328" s="15"/>
      <c r="GE328" s="15"/>
      <c r="GF328" s="15"/>
      <c r="GG328" s="15"/>
      <c r="GH328" s="15"/>
      <c r="GI328" s="15"/>
      <c r="GJ328" s="15"/>
      <c r="GK328" s="15"/>
      <c r="GL328" s="15"/>
      <c r="GM328" s="15"/>
      <c r="GN328" s="15"/>
      <c r="GO328" s="15"/>
      <c r="GP328" s="15"/>
      <c r="GQ328" s="15"/>
      <c r="GR328" s="15"/>
      <c r="GS328" s="15"/>
      <c r="WUL328" s="15"/>
      <c r="WUM328" s="15"/>
      <c r="WUN328" s="15"/>
      <c r="WUO328" s="15"/>
      <c r="WUP328" s="15"/>
      <c r="WUQ328" s="15"/>
      <c r="WUR328" s="15"/>
      <c r="WUS328" s="15"/>
      <c r="WUT328" s="15"/>
      <c r="WUU328" s="15"/>
      <c r="WUV328" s="15"/>
      <c r="WUW328" s="15"/>
      <c r="WUX328" s="15"/>
      <c r="WUY328" s="15"/>
      <c r="WUZ328" s="15"/>
      <c r="WVA328" s="15"/>
      <c r="WVB328" s="15"/>
      <c r="WVC328" s="15"/>
      <c r="WVD328" s="15"/>
      <c r="WVE328" s="15"/>
      <c r="WVF328" s="15"/>
      <c r="WVG328" s="15"/>
      <c r="WVH328" s="15"/>
      <c r="WVI328" s="15"/>
      <c r="WVJ328" s="15"/>
      <c r="WVK328" s="15"/>
      <c r="WVL328" s="15"/>
      <c r="WVM328" s="15"/>
      <c r="WVN328" s="15"/>
      <c r="WVO328" s="15"/>
      <c r="WVP328" s="15"/>
      <c r="WVQ328" s="15"/>
      <c r="WVR328" s="15"/>
      <c r="WVS328" s="15"/>
      <c r="WVT328" s="15"/>
      <c r="WVU328" s="15"/>
      <c r="WVV328" s="15"/>
      <c r="WVW328" s="15"/>
      <c r="WVX328" s="15"/>
      <c r="WVY328" s="15"/>
      <c r="WVZ328" s="15"/>
      <c r="WWA328" s="15"/>
      <c r="WWB328" s="15"/>
      <c r="WWC328" s="15"/>
      <c r="WWD328" s="15"/>
      <c r="WWE328" s="15"/>
      <c r="WWF328" s="15"/>
      <c r="WWG328" s="15"/>
      <c r="WWH328" s="15"/>
      <c r="WWI328" s="15"/>
      <c r="WWJ328" s="15"/>
      <c r="WWK328" s="15"/>
      <c r="WWL328" s="15"/>
      <c r="WWM328" s="15"/>
      <c r="WWN328" s="15"/>
      <c r="WWO328" s="15"/>
      <c r="WWP328" s="15"/>
      <c r="WWQ328" s="15"/>
      <c r="WWR328" s="15"/>
      <c r="WWS328" s="15"/>
      <c r="WWT328" s="15"/>
      <c r="WWU328" s="15"/>
      <c r="WWV328" s="15"/>
      <c r="WWW328" s="15"/>
      <c r="WWX328" s="15"/>
      <c r="WWY328" s="15"/>
      <c r="WWZ328" s="15"/>
      <c r="WXA328" s="15"/>
      <c r="WXB328" s="15"/>
      <c r="WXC328" s="15"/>
      <c r="WXD328" s="15"/>
      <c r="WXE328" s="15"/>
      <c r="WXF328" s="15"/>
      <c r="WXG328" s="15"/>
      <c r="WXH328" s="15"/>
      <c r="WXI328" s="15"/>
      <c r="WXJ328" s="15"/>
      <c r="WXK328" s="15"/>
      <c r="WXL328" s="15"/>
      <c r="WXM328" s="15"/>
      <c r="WXN328" s="15"/>
      <c r="WXO328" s="15"/>
      <c r="WXP328" s="15"/>
      <c r="WXQ328" s="15"/>
      <c r="WXR328" s="15"/>
      <c r="WXS328" s="15"/>
      <c r="WXT328" s="15"/>
      <c r="WXU328" s="15"/>
      <c r="WXV328" s="15"/>
      <c r="WXW328" s="15"/>
      <c r="WXX328" s="15"/>
      <c r="WXY328" s="15"/>
      <c r="WXZ328" s="15"/>
      <c r="WYA328" s="15"/>
      <c r="WYB328" s="15"/>
      <c r="WYC328" s="15"/>
      <c r="WYD328" s="15"/>
      <c r="WYE328" s="15"/>
      <c r="WYF328" s="15"/>
      <c r="WYG328" s="15"/>
      <c r="WYH328" s="15"/>
      <c r="WYI328" s="15"/>
      <c r="WYJ328" s="15"/>
      <c r="WYK328" s="15"/>
      <c r="WYL328" s="15"/>
      <c r="WYM328" s="15"/>
      <c r="WYN328" s="15"/>
      <c r="WYO328" s="15"/>
      <c r="WYP328" s="15"/>
      <c r="WYQ328" s="15"/>
      <c r="WYR328" s="15"/>
      <c r="WYS328" s="15"/>
      <c r="WYT328" s="15"/>
      <c r="WYU328" s="15"/>
      <c r="WYV328" s="15"/>
      <c r="WYW328" s="15"/>
      <c r="WYX328" s="15"/>
      <c r="WYY328" s="15"/>
      <c r="WYZ328" s="15"/>
      <c r="WZA328" s="15"/>
      <c r="WZB328" s="15"/>
      <c r="WZC328" s="15"/>
      <c r="WZD328" s="15"/>
      <c r="WZE328" s="15"/>
      <c r="WZF328" s="15"/>
      <c r="WZG328" s="15"/>
      <c r="WZH328" s="15"/>
      <c r="WZI328" s="15"/>
      <c r="WZJ328" s="15"/>
      <c r="WZK328" s="15"/>
      <c r="WZL328" s="15"/>
      <c r="WZM328" s="15"/>
      <c r="WZN328" s="15"/>
      <c r="WZO328" s="15"/>
      <c r="WZP328" s="15"/>
      <c r="WZQ328" s="15"/>
      <c r="WZR328" s="15"/>
      <c r="WZS328" s="15"/>
      <c r="WZT328" s="15"/>
      <c r="WZU328" s="15"/>
      <c r="WZV328" s="15"/>
      <c r="WZW328" s="15"/>
      <c r="WZX328" s="15"/>
      <c r="WZY328" s="15"/>
      <c r="WZZ328" s="15"/>
      <c r="XAA328" s="15"/>
      <c r="XAB328" s="15"/>
      <c r="XAC328" s="15"/>
      <c r="XAD328" s="15"/>
      <c r="XAE328" s="15"/>
      <c r="XAF328" s="15"/>
      <c r="XAG328" s="15"/>
      <c r="XAH328" s="15"/>
      <c r="XAI328" s="15"/>
      <c r="XAJ328" s="15"/>
      <c r="XAK328" s="15"/>
      <c r="XAL328" s="15"/>
      <c r="XAM328" s="15"/>
      <c r="XAN328" s="15"/>
      <c r="XAO328" s="15"/>
      <c r="XAP328" s="15"/>
      <c r="XAQ328" s="15"/>
      <c r="XAR328" s="15"/>
      <c r="XAS328" s="15"/>
      <c r="XAT328" s="15"/>
      <c r="XAU328" s="15"/>
      <c r="XAV328" s="15"/>
      <c r="XAW328" s="15"/>
      <c r="XAX328" s="15"/>
      <c r="XAY328" s="15"/>
      <c r="XAZ328" s="15"/>
      <c r="XBA328" s="15"/>
      <c r="XBB328" s="15"/>
      <c r="XBC328" s="15"/>
      <c r="XBD328" s="15"/>
      <c r="XBE328" s="15"/>
      <c r="XBF328" s="15"/>
      <c r="XBG328" s="15"/>
      <c r="XBH328" s="15"/>
      <c r="XBI328" s="15"/>
      <c r="XBJ328" s="15"/>
      <c r="XBK328" s="15"/>
      <c r="XBL328" s="15"/>
      <c r="XBM328" s="15"/>
      <c r="XBN328" s="15"/>
      <c r="XBO328" s="15"/>
      <c r="XBP328" s="15"/>
      <c r="XBQ328" s="15"/>
      <c r="XBR328" s="15"/>
      <c r="XBS328" s="15"/>
      <c r="XBT328" s="15"/>
      <c r="XBU328" s="15"/>
      <c r="XBV328" s="15"/>
      <c r="XBW328" s="15"/>
      <c r="XBX328" s="15"/>
      <c r="XBY328" s="15"/>
      <c r="XBZ328" s="15"/>
      <c r="XCA328" s="15"/>
      <c r="XCB328" s="15"/>
      <c r="XCC328" s="15"/>
      <c r="XCD328" s="15"/>
      <c r="XCE328" s="15"/>
      <c r="XCF328" s="15"/>
      <c r="XCG328" s="15"/>
      <c r="XCH328" s="15"/>
      <c r="XCI328" s="15"/>
      <c r="XCJ328" s="15"/>
      <c r="XCK328" s="15"/>
      <c r="XCL328" s="15"/>
      <c r="XCM328" s="15"/>
      <c r="XCN328" s="15"/>
      <c r="XCO328" s="15"/>
      <c r="XCP328" s="15"/>
      <c r="XCQ328" s="15"/>
      <c r="XCR328" s="15"/>
      <c r="XCS328" s="15"/>
      <c r="XCT328" s="15"/>
      <c r="XCU328" s="15"/>
      <c r="XCV328" s="15"/>
      <c r="XCW328" s="15"/>
      <c r="XCX328" s="15"/>
      <c r="XCY328" s="15"/>
      <c r="XCZ328" s="15"/>
      <c r="XDA328" s="15"/>
      <c r="XDB328" s="15"/>
      <c r="XDC328" s="15"/>
      <c r="XDD328" s="15"/>
      <c r="XDE328" s="15"/>
      <c r="XDF328" s="15"/>
      <c r="XDG328" s="15"/>
      <c r="XDH328" s="15"/>
      <c r="XDI328" s="15"/>
      <c r="XDJ328" s="15"/>
      <c r="XDK328" s="15"/>
      <c r="XDO328" s="15"/>
      <c r="XDP328" s="15"/>
      <c r="XDQ328" s="15"/>
      <c r="XDR328" s="15"/>
      <c r="XDS328" s="15"/>
      <c r="XDT328" s="15"/>
    </row>
    <row r="329" s="11" customFormat="1" spans="1:16348">
      <c r="A329" s="14"/>
      <c r="B329" s="14"/>
      <c r="C329" s="14"/>
      <c r="D329" s="15"/>
      <c r="E329" s="16"/>
      <c r="F329" s="16"/>
      <c r="G329" s="14"/>
      <c r="H329" s="16"/>
      <c r="I329" s="14"/>
      <c r="J329" s="14"/>
      <c r="K329" s="14"/>
      <c r="L329" s="14"/>
      <c r="M329" s="14"/>
      <c r="N329" s="14"/>
      <c r="O329" s="14"/>
      <c r="P329" s="14"/>
      <c r="Q329" s="14"/>
      <c r="R329" s="14"/>
      <c r="S329" s="14"/>
      <c r="T329" s="14"/>
      <c r="U329" s="14"/>
      <c r="V329" s="14"/>
      <c r="W329" s="14"/>
      <c r="X329" s="14"/>
      <c r="Y329" s="15"/>
      <c r="Z329" s="15"/>
      <c r="AA329" s="14"/>
      <c r="AB329" s="16"/>
      <c r="AC329" s="17"/>
      <c r="AD329" s="17"/>
      <c r="AE329" s="17"/>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c r="BC329" s="15"/>
      <c r="BD329" s="15"/>
      <c r="BE329" s="15"/>
      <c r="BF329" s="15"/>
      <c r="BG329" s="15"/>
      <c r="BH329" s="15"/>
      <c r="BI329" s="15"/>
      <c r="BJ329" s="15"/>
      <c r="BK329" s="15"/>
      <c r="BL329" s="15"/>
      <c r="BM329" s="15"/>
      <c r="BN329" s="15"/>
      <c r="BO329" s="15"/>
      <c r="BP329" s="15"/>
      <c r="BQ329" s="15"/>
      <c r="BR329" s="15"/>
      <c r="BS329" s="15"/>
      <c r="BT329" s="15"/>
      <c r="BU329" s="15"/>
      <c r="BV329" s="15"/>
      <c r="BW329" s="15"/>
      <c r="BX329" s="15"/>
      <c r="BY329" s="15"/>
      <c r="BZ329" s="15"/>
      <c r="CA329" s="15"/>
      <c r="CB329" s="15"/>
      <c r="CC329" s="15"/>
      <c r="CD329" s="15"/>
      <c r="CE329" s="15"/>
      <c r="CF329" s="15"/>
      <c r="CG329" s="15"/>
      <c r="CH329" s="15"/>
      <c r="CI329" s="15"/>
      <c r="CJ329" s="15"/>
      <c r="CK329" s="15"/>
      <c r="CL329" s="15"/>
      <c r="CM329" s="15"/>
      <c r="CN329" s="15"/>
      <c r="CO329" s="15"/>
      <c r="CP329" s="15"/>
      <c r="CQ329" s="15"/>
      <c r="CR329" s="15"/>
      <c r="CS329" s="15"/>
      <c r="CT329" s="15"/>
      <c r="CU329" s="15"/>
      <c r="CV329" s="15"/>
      <c r="CW329" s="15"/>
      <c r="CX329" s="15"/>
      <c r="CY329" s="15"/>
      <c r="CZ329" s="15"/>
      <c r="DA329" s="15"/>
      <c r="DB329" s="15"/>
      <c r="DC329" s="15"/>
      <c r="DD329" s="15"/>
      <c r="DE329" s="15"/>
      <c r="DF329" s="15"/>
      <c r="DG329" s="15"/>
      <c r="DH329" s="15"/>
      <c r="DI329" s="15"/>
      <c r="DJ329" s="15"/>
      <c r="DK329" s="15"/>
      <c r="DL329" s="15"/>
      <c r="DM329" s="15"/>
      <c r="DN329" s="15"/>
      <c r="DO329" s="15"/>
      <c r="DP329" s="15"/>
      <c r="DQ329" s="15"/>
      <c r="DR329" s="15"/>
      <c r="DS329" s="15"/>
      <c r="DT329" s="15"/>
      <c r="DU329" s="15"/>
      <c r="DV329" s="15"/>
      <c r="DW329" s="15"/>
      <c r="DX329" s="15"/>
      <c r="DY329" s="15"/>
      <c r="DZ329" s="15"/>
      <c r="EA329" s="15"/>
      <c r="EB329" s="15"/>
      <c r="EC329" s="15"/>
      <c r="ED329" s="15"/>
      <c r="EE329" s="15"/>
      <c r="EF329" s="15"/>
      <c r="EG329" s="15"/>
      <c r="EH329" s="15"/>
      <c r="EI329" s="15"/>
      <c r="EJ329" s="15"/>
      <c r="EK329" s="15"/>
      <c r="EL329" s="15"/>
      <c r="EM329" s="15"/>
      <c r="EN329" s="15"/>
      <c r="EO329" s="15"/>
      <c r="EP329" s="15"/>
      <c r="EQ329" s="15"/>
      <c r="ER329" s="15"/>
      <c r="ES329" s="15"/>
      <c r="ET329" s="15"/>
      <c r="EU329" s="15"/>
      <c r="EV329" s="15"/>
      <c r="EW329" s="15"/>
      <c r="EX329" s="15"/>
      <c r="EY329" s="15"/>
      <c r="EZ329" s="15"/>
      <c r="FA329" s="15"/>
      <c r="FB329" s="15"/>
      <c r="FC329" s="15"/>
      <c r="FD329" s="15"/>
      <c r="FE329" s="15"/>
      <c r="FF329" s="15"/>
      <c r="FG329" s="15"/>
      <c r="FH329" s="15"/>
      <c r="FI329" s="15"/>
      <c r="FJ329" s="15"/>
      <c r="FK329" s="15"/>
      <c r="FL329" s="15"/>
      <c r="FM329" s="15"/>
      <c r="FN329" s="15"/>
      <c r="FO329" s="15"/>
      <c r="FP329" s="15"/>
      <c r="FQ329" s="15"/>
      <c r="FR329" s="15"/>
      <c r="FS329" s="15"/>
      <c r="FT329" s="15"/>
      <c r="FU329" s="15"/>
      <c r="FV329" s="15"/>
      <c r="FW329" s="15"/>
      <c r="FX329" s="15"/>
      <c r="FY329" s="15"/>
      <c r="FZ329" s="15"/>
      <c r="GA329" s="15"/>
      <c r="GB329" s="15"/>
      <c r="GC329" s="15"/>
      <c r="GD329" s="15"/>
      <c r="GE329" s="15"/>
      <c r="GF329" s="15"/>
      <c r="GG329" s="15"/>
      <c r="GH329" s="15"/>
      <c r="GI329" s="15"/>
      <c r="GJ329" s="15"/>
      <c r="GK329" s="15"/>
      <c r="GL329" s="15"/>
      <c r="GM329" s="15"/>
      <c r="GN329" s="15"/>
      <c r="GO329" s="15"/>
      <c r="GP329" s="15"/>
      <c r="GQ329" s="15"/>
      <c r="GR329" s="15"/>
      <c r="GS329" s="15"/>
      <c r="WUL329" s="15"/>
      <c r="WUM329" s="15"/>
      <c r="WUN329" s="15"/>
      <c r="WUO329" s="15"/>
      <c r="WUP329" s="15"/>
      <c r="WUQ329" s="15"/>
      <c r="WUR329" s="15"/>
      <c r="WUS329" s="15"/>
      <c r="WUT329" s="15"/>
      <c r="WUU329" s="15"/>
      <c r="WUV329" s="15"/>
      <c r="WUW329" s="15"/>
      <c r="WUX329" s="15"/>
      <c r="WUY329" s="15"/>
      <c r="WUZ329" s="15"/>
      <c r="WVA329" s="15"/>
      <c r="WVB329" s="15"/>
      <c r="WVC329" s="15"/>
      <c r="WVD329" s="15"/>
      <c r="WVE329" s="15"/>
      <c r="WVF329" s="15"/>
      <c r="WVG329" s="15"/>
      <c r="WVH329" s="15"/>
      <c r="WVI329" s="15"/>
      <c r="WVJ329" s="15"/>
      <c r="WVK329" s="15"/>
      <c r="WVL329" s="15"/>
      <c r="WVM329" s="15"/>
      <c r="WVN329" s="15"/>
      <c r="WVO329" s="15"/>
      <c r="WVP329" s="15"/>
      <c r="WVQ329" s="15"/>
      <c r="WVR329" s="15"/>
      <c r="WVS329" s="15"/>
      <c r="WVT329" s="15"/>
      <c r="WVU329" s="15"/>
      <c r="WVV329" s="15"/>
      <c r="WVW329" s="15"/>
      <c r="WVX329" s="15"/>
      <c r="WVY329" s="15"/>
      <c r="WVZ329" s="15"/>
      <c r="WWA329" s="15"/>
      <c r="WWB329" s="15"/>
      <c r="WWC329" s="15"/>
      <c r="WWD329" s="15"/>
      <c r="WWE329" s="15"/>
      <c r="WWF329" s="15"/>
      <c r="WWG329" s="15"/>
      <c r="WWH329" s="15"/>
      <c r="WWI329" s="15"/>
      <c r="WWJ329" s="15"/>
      <c r="WWK329" s="15"/>
      <c r="WWL329" s="15"/>
      <c r="WWM329" s="15"/>
      <c r="WWN329" s="15"/>
      <c r="WWO329" s="15"/>
      <c r="WWP329" s="15"/>
      <c r="WWQ329" s="15"/>
      <c r="WWR329" s="15"/>
      <c r="WWS329" s="15"/>
      <c r="WWT329" s="15"/>
      <c r="WWU329" s="15"/>
      <c r="WWV329" s="15"/>
      <c r="WWW329" s="15"/>
      <c r="WWX329" s="15"/>
      <c r="WWY329" s="15"/>
      <c r="WWZ329" s="15"/>
      <c r="WXA329" s="15"/>
      <c r="WXB329" s="15"/>
      <c r="WXC329" s="15"/>
      <c r="WXD329" s="15"/>
      <c r="WXE329" s="15"/>
      <c r="WXF329" s="15"/>
      <c r="WXG329" s="15"/>
      <c r="WXH329" s="15"/>
      <c r="WXI329" s="15"/>
      <c r="WXJ329" s="15"/>
      <c r="WXK329" s="15"/>
      <c r="WXL329" s="15"/>
      <c r="WXM329" s="15"/>
      <c r="WXN329" s="15"/>
      <c r="WXO329" s="15"/>
      <c r="WXP329" s="15"/>
      <c r="WXQ329" s="15"/>
      <c r="WXR329" s="15"/>
      <c r="WXS329" s="15"/>
      <c r="WXT329" s="15"/>
      <c r="WXU329" s="15"/>
      <c r="WXV329" s="15"/>
      <c r="WXW329" s="15"/>
      <c r="WXX329" s="15"/>
      <c r="WXY329" s="15"/>
      <c r="WXZ329" s="15"/>
      <c r="WYA329" s="15"/>
      <c r="WYB329" s="15"/>
      <c r="WYC329" s="15"/>
      <c r="WYD329" s="15"/>
      <c r="WYE329" s="15"/>
      <c r="WYF329" s="15"/>
      <c r="WYG329" s="15"/>
      <c r="WYH329" s="15"/>
      <c r="WYI329" s="15"/>
      <c r="WYJ329" s="15"/>
      <c r="WYK329" s="15"/>
      <c r="WYL329" s="15"/>
      <c r="WYM329" s="15"/>
      <c r="WYN329" s="15"/>
      <c r="WYO329" s="15"/>
      <c r="WYP329" s="15"/>
      <c r="WYQ329" s="15"/>
      <c r="WYR329" s="15"/>
      <c r="WYS329" s="15"/>
      <c r="WYT329" s="15"/>
      <c r="WYU329" s="15"/>
      <c r="WYV329" s="15"/>
      <c r="WYW329" s="15"/>
      <c r="WYX329" s="15"/>
      <c r="WYY329" s="15"/>
      <c r="WYZ329" s="15"/>
      <c r="WZA329" s="15"/>
      <c r="WZB329" s="15"/>
      <c r="WZC329" s="15"/>
      <c r="WZD329" s="15"/>
      <c r="WZE329" s="15"/>
      <c r="WZF329" s="15"/>
      <c r="WZG329" s="15"/>
      <c r="WZH329" s="15"/>
      <c r="WZI329" s="15"/>
      <c r="WZJ329" s="15"/>
      <c r="WZK329" s="15"/>
      <c r="WZL329" s="15"/>
      <c r="WZM329" s="15"/>
      <c r="WZN329" s="15"/>
      <c r="WZO329" s="15"/>
      <c r="WZP329" s="15"/>
      <c r="WZQ329" s="15"/>
      <c r="WZR329" s="15"/>
      <c r="WZS329" s="15"/>
      <c r="WZT329" s="15"/>
      <c r="WZU329" s="15"/>
      <c r="WZV329" s="15"/>
      <c r="WZW329" s="15"/>
      <c r="WZX329" s="15"/>
      <c r="WZY329" s="15"/>
      <c r="WZZ329" s="15"/>
      <c r="XAA329" s="15"/>
      <c r="XAB329" s="15"/>
      <c r="XAC329" s="15"/>
      <c r="XAD329" s="15"/>
      <c r="XAE329" s="15"/>
      <c r="XAF329" s="15"/>
      <c r="XAG329" s="15"/>
      <c r="XAH329" s="15"/>
      <c r="XAI329" s="15"/>
      <c r="XAJ329" s="15"/>
      <c r="XAK329" s="15"/>
      <c r="XAL329" s="15"/>
      <c r="XAM329" s="15"/>
      <c r="XAN329" s="15"/>
      <c r="XAO329" s="15"/>
      <c r="XAP329" s="15"/>
      <c r="XAQ329" s="15"/>
      <c r="XAR329" s="15"/>
      <c r="XAS329" s="15"/>
      <c r="XAT329" s="15"/>
      <c r="XAU329" s="15"/>
      <c r="XAV329" s="15"/>
      <c r="XAW329" s="15"/>
      <c r="XAX329" s="15"/>
      <c r="XAY329" s="15"/>
      <c r="XAZ329" s="15"/>
      <c r="XBA329" s="15"/>
      <c r="XBB329" s="15"/>
      <c r="XBC329" s="15"/>
      <c r="XBD329" s="15"/>
      <c r="XBE329" s="15"/>
      <c r="XBF329" s="15"/>
      <c r="XBG329" s="15"/>
      <c r="XBH329" s="15"/>
      <c r="XBI329" s="15"/>
      <c r="XBJ329" s="15"/>
      <c r="XBK329" s="15"/>
      <c r="XBL329" s="15"/>
      <c r="XBM329" s="15"/>
      <c r="XBN329" s="15"/>
      <c r="XBO329" s="15"/>
      <c r="XBP329" s="15"/>
      <c r="XBQ329" s="15"/>
      <c r="XBR329" s="15"/>
      <c r="XBS329" s="15"/>
      <c r="XBT329" s="15"/>
      <c r="XBU329" s="15"/>
      <c r="XBV329" s="15"/>
      <c r="XBW329" s="15"/>
      <c r="XBX329" s="15"/>
      <c r="XBY329" s="15"/>
      <c r="XBZ329" s="15"/>
      <c r="XCA329" s="15"/>
      <c r="XCB329" s="15"/>
      <c r="XCC329" s="15"/>
      <c r="XCD329" s="15"/>
      <c r="XCE329" s="15"/>
      <c r="XCF329" s="15"/>
      <c r="XCG329" s="15"/>
      <c r="XCH329" s="15"/>
      <c r="XCI329" s="15"/>
      <c r="XCJ329" s="15"/>
      <c r="XCK329" s="15"/>
      <c r="XCL329" s="15"/>
      <c r="XCM329" s="15"/>
      <c r="XCN329" s="15"/>
      <c r="XCO329" s="15"/>
      <c r="XCP329" s="15"/>
      <c r="XCQ329" s="15"/>
      <c r="XCR329" s="15"/>
      <c r="XCS329" s="15"/>
      <c r="XCT329" s="15"/>
      <c r="XCU329" s="15"/>
      <c r="XCV329" s="15"/>
      <c r="XCW329" s="15"/>
      <c r="XCX329" s="15"/>
      <c r="XCY329" s="15"/>
      <c r="XCZ329" s="15"/>
      <c r="XDA329" s="15"/>
      <c r="XDB329" s="15"/>
      <c r="XDC329" s="15"/>
      <c r="XDD329" s="15"/>
      <c r="XDE329" s="15"/>
      <c r="XDF329" s="15"/>
      <c r="XDG329" s="15"/>
      <c r="XDH329" s="15"/>
      <c r="XDI329" s="15"/>
      <c r="XDJ329" s="15"/>
      <c r="XDK329" s="15"/>
      <c r="XDO329" s="15"/>
      <c r="XDP329" s="15"/>
      <c r="XDQ329" s="15"/>
      <c r="XDR329" s="15"/>
      <c r="XDS329" s="15"/>
      <c r="XDT329" s="15"/>
    </row>
    <row r="330" s="11" customFormat="1" spans="1:16348">
      <c r="A330" s="14"/>
      <c r="B330" s="14"/>
      <c r="C330" s="14"/>
      <c r="D330" s="15"/>
      <c r="E330" s="16"/>
      <c r="F330" s="16"/>
      <c r="G330" s="14"/>
      <c r="H330" s="16"/>
      <c r="I330" s="14"/>
      <c r="J330" s="14"/>
      <c r="K330" s="14"/>
      <c r="L330" s="14"/>
      <c r="M330" s="14"/>
      <c r="N330" s="14"/>
      <c r="O330" s="14"/>
      <c r="P330" s="14"/>
      <c r="Q330" s="14"/>
      <c r="R330" s="14"/>
      <c r="S330" s="14"/>
      <c r="T330" s="14"/>
      <c r="U330" s="14"/>
      <c r="V330" s="14"/>
      <c r="W330" s="14"/>
      <c r="X330" s="14"/>
      <c r="Y330" s="15"/>
      <c r="Z330" s="15"/>
      <c r="AA330" s="14"/>
      <c r="AB330" s="16"/>
      <c r="AC330" s="17"/>
      <c r="AD330" s="17"/>
      <c r="AE330" s="17"/>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c r="BC330" s="15"/>
      <c r="BD330" s="15"/>
      <c r="BE330" s="15"/>
      <c r="BF330" s="15"/>
      <c r="BG330" s="15"/>
      <c r="BH330" s="15"/>
      <c r="BI330" s="15"/>
      <c r="BJ330" s="15"/>
      <c r="BK330" s="15"/>
      <c r="BL330" s="15"/>
      <c r="BM330" s="15"/>
      <c r="BN330" s="15"/>
      <c r="BO330" s="15"/>
      <c r="BP330" s="15"/>
      <c r="BQ330" s="15"/>
      <c r="BR330" s="15"/>
      <c r="BS330" s="15"/>
      <c r="BT330" s="15"/>
      <c r="BU330" s="15"/>
      <c r="BV330" s="15"/>
      <c r="BW330" s="15"/>
      <c r="BX330" s="15"/>
      <c r="BY330" s="15"/>
      <c r="BZ330" s="15"/>
      <c r="CA330" s="15"/>
      <c r="CB330" s="15"/>
      <c r="CC330" s="15"/>
      <c r="CD330" s="15"/>
      <c r="CE330" s="15"/>
      <c r="CF330" s="15"/>
      <c r="CG330" s="15"/>
      <c r="CH330" s="15"/>
      <c r="CI330" s="15"/>
      <c r="CJ330" s="15"/>
      <c r="CK330" s="15"/>
      <c r="CL330" s="15"/>
      <c r="CM330" s="15"/>
      <c r="CN330" s="15"/>
      <c r="CO330" s="15"/>
      <c r="CP330" s="15"/>
      <c r="CQ330" s="15"/>
      <c r="CR330" s="15"/>
      <c r="CS330" s="15"/>
      <c r="CT330" s="15"/>
      <c r="CU330" s="15"/>
      <c r="CV330" s="15"/>
      <c r="CW330" s="15"/>
      <c r="CX330" s="15"/>
      <c r="CY330" s="15"/>
      <c r="CZ330" s="15"/>
      <c r="DA330" s="15"/>
      <c r="DB330" s="15"/>
      <c r="DC330" s="15"/>
      <c r="DD330" s="15"/>
      <c r="DE330" s="15"/>
      <c r="DF330" s="15"/>
      <c r="DG330" s="15"/>
      <c r="DH330" s="15"/>
      <c r="DI330" s="15"/>
      <c r="DJ330" s="15"/>
      <c r="DK330" s="15"/>
      <c r="DL330" s="15"/>
      <c r="DM330" s="15"/>
      <c r="DN330" s="15"/>
      <c r="DO330" s="15"/>
      <c r="DP330" s="15"/>
      <c r="DQ330" s="15"/>
      <c r="DR330" s="15"/>
      <c r="DS330" s="15"/>
      <c r="DT330" s="15"/>
      <c r="DU330" s="15"/>
      <c r="DV330" s="15"/>
      <c r="DW330" s="15"/>
      <c r="DX330" s="15"/>
      <c r="DY330" s="15"/>
      <c r="DZ330" s="15"/>
      <c r="EA330" s="15"/>
      <c r="EB330" s="15"/>
      <c r="EC330" s="15"/>
      <c r="ED330" s="15"/>
      <c r="EE330" s="15"/>
      <c r="EF330" s="15"/>
      <c r="EG330" s="15"/>
      <c r="EH330" s="15"/>
      <c r="EI330" s="15"/>
      <c r="EJ330" s="15"/>
      <c r="EK330" s="15"/>
      <c r="EL330" s="15"/>
      <c r="EM330" s="15"/>
      <c r="EN330" s="15"/>
      <c r="EO330" s="15"/>
      <c r="EP330" s="15"/>
      <c r="EQ330" s="15"/>
      <c r="ER330" s="15"/>
      <c r="ES330" s="15"/>
      <c r="ET330" s="15"/>
      <c r="EU330" s="15"/>
      <c r="EV330" s="15"/>
      <c r="EW330" s="15"/>
      <c r="EX330" s="15"/>
      <c r="EY330" s="15"/>
      <c r="EZ330" s="15"/>
      <c r="FA330" s="15"/>
      <c r="FB330" s="15"/>
      <c r="FC330" s="15"/>
      <c r="FD330" s="15"/>
      <c r="FE330" s="15"/>
      <c r="FF330" s="15"/>
      <c r="FG330" s="15"/>
      <c r="FH330" s="15"/>
      <c r="FI330" s="15"/>
      <c r="FJ330" s="15"/>
      <c r="FK330" s="15"/>
      <c r="FL330" s="15"/>
      <c r="FM330" s="15"/>
      <c r="FN330" s="15"/>
      <c r="FO330" s="15"/>
      <c r="FP330" s="15"/>
      <c r="FQ330" s="15"/>
      <c r="FR330" s="15"/>
      <c r="FS330" s="15"/>
      <c r="FT330" s="15"/>
      <c r="FU330" s="15"/>
      <c r="FV330" s="15"/>
      <c r="FW330" s="15"/>
      <c r="FX330" s="15"/>
      <c r="FY330" s="15"/>
      <c r="FZ330" s="15"/>
      <c r="GA330" s="15"/>
      <c r="GB330" s="15"/>
      <c r="GC330" s="15"/>
      <c r="GD330" s="15"/>
      <c r="GE330" s="15"/>
      <c r="GF330" s="15"/>
      <c r="GG330" s="15"/>
      <c r="GH330" s="15"/>
      <c r="GI330" s="15"/>
      <c r="GJ330" s="15"/>
      <c r="GK330" s="15"/>
      <c r="GL330" s="15"/>
      <c r="GM330" s="15"/>
      <c r="GN330" s="15"/>
      <c r="GO330" s="15"/>
      <c r="GP330" s="15"/>
      <c r="GQ330" s="15"/>
      <c r="GR330" s="15"/>
      <c r="GS330" s="15"/>
      <c r="WUL330" s="15"/>
      <c r="WUM330" s="15"/>
      <c r="WUN330" s="15"/>
      <c r="WUO330" s="15"/>
      <c r="WUP330" s="15"/>
      <c r="WUQ330" s="15"/>
      <c r="WUR330" s="15"/>
      <c r="WUS330" s="15"/>
      <c r="WUT330" s="15"/>
      <c r="WUU330" s="15"/>
      <c r="WUV330" s="15"/>
      <c r="WUW330" s="15"/>
      <c r="WUX330" s="15"/>
      <c r="WUY330" s="15"/>
      <c r="WUZ330" s="15"/>
      <c r="WVA330" s="15"/>
      <c r="WVB330" s="15"/>
      <c r="WVC330" s="15"/>
      <c r="WVD330" s="15"/>
      <c r="WVE330" s="15"/>
      <c r="WVF330" s="15"/>
      <c r="WVG330" s="15"/>
      <c r="WVH330" s="15"/>
      <c r="WVI330" s="15"/>
      <c r="WVJ330" s="15"/>
      <c r="WVK330" s="15"/>
      <c r="WVL330" s="15"/>
      <c r="WVM330" s="15"/>
      <c r="WVN330" s="15"/>
      <c r="WVO330" s="15"/>
      <c r="WVP330" s="15"/>
      <c r="WVQ330" s="15"/>
      <c r="WVR330" s="15"/>
      <c r="WVS330" s="15"/>
      <c r="WVT330" s="15"/>
      <c r="WVU330" s="15"/>
      <c r="WVV330" s="15"/>
      <c r="WVW330" s="15"/>
      <c r="WVX330" s="15"/>
      <c r="WVY330" s="15"/>
      <c r="WVZ330" s="15"/>
      <c r="WWA330" s="15"/>
      <c r="WWB330" s="15"/>
      <c r="WWC330" s="15"/>
      <c r="WWD330" s="15"/>
      <c r="WWE330" s="15"/>
      <c r="WWF330" s="15"/>
      <c r="WWG330" s="15"/>
      <c r="WWH330" s="15"/>
      <c r="WWI330" s="15"/>
      <c r="WWJ330" s="15"/>
      <c r="WWK330" s="15"/>
      <c r="WWL330" s="15"/>
      <c r="WWM330" s="15"/>
      <c r="WWN330" s="15"/>
      <c r="WWO330" s="15"/>
      <c r="WWP330" s="15"/>
      <c r="WWQ330" s="15"/>
      <c r="WWR330" s="15"/>
      <c r="WWS330" s="15"/>
      <c r="WWT330" s="15"/>
      <c r="WWU330" s="15"/>
      <c r="WWV330" s="15"/>
      <c r="WWW330" s="15"/>
      <c r="WWX330" s="15"/>
      <c r="WWY330" s="15"/>
      <c r="WWZ330" s="15"/>
      <c r="WXA330" s="15"/>
      <c r="WXB330" s="15"/>
      <c r="WXC330" s="15"/>
      <c r="WXD330" s="15"/>
      <c r="WXE330" s="15"/>
      <c r="WXF330" s="15"/>
      <c r="WXG330" s="15"/>
      <c r="WXH330" s="15"/>
      <c r="WXI330" s="15"/>
      <c r="WXJ330" s="15"/>
      <c r="WXK330" s="15"/>
      <c r="WXL330" s="15"/>
      <c r="WXM330" s="15"/>
      <c r="WXN330" s="15"/>
      <c r="WXO330" s="15"/>
      <c r="WXP330" s="15"/>
      <c r="WXQ330" s="15"/>
      <c r="WXR330" s="15"/>
      <c r="WXS330" s="15"/>
      <c r="WXT330" s="15"/>
      <c r="WXU330" s="15"/>
      <c r="WXV330" s="15"/>
      <c r="WXW330" s="15"/>
      <c r="WXX330" s="15"/>
      <c r="WXY330" s="15"/>
      <c r="WXZ330" s="15"/>
      <c r="WYA330" s="15"/>
      <c r="WYB330" s="15"/>
      <c r="WYC330" s="15"/>
      <c r="WYD330" s="15"/>
      <c r="WYE330" s="15"/>
      <c r="WYF330" s="15"/>
      <c r="WYG330" s="15"/>
      <c r="WYH330" s="15"/>
      <c r="WYI330" s="15"/>
      <c r="WYJ330" s="15"/>
      <c r="WYK330" s="15"/>
      <c r="WYL330" s="15"/>
      <c r="WYM330" s="15"/>
      <c r="WYN330" s="15"/>
      <c r="WYO330" s="15"/>
      <c r="WYP330" s="15"/>
      <c r="WYQ330" s="15"/>
      <c r="WYR330" s="15"/>
      <c r="WYS330" s="15"/>
      <c r="WYT330" s="15"/>
      <c r="WYU330" s="15"/>
      <c r="WYV330" s="15"/>
      <c r="WYW330" s="15"/>
      <c r="WYX330" s="15"/>
      <c r="WYY330" s="15"/>
      <c r="WYZ330" s="15"/>
      <c r="WZA330" s="15"/>
      <c r="WZB330" s="15"/>
      <c r="WZC330" s="15"/>
      <c r="WZD330" s="15"/>
      <c r="WZE330" s="15"/>
      <c r="WZF330" s="15"/>
      <c r="WZG330" s="15"/>
      <c r="WZH330" s="15"/>
      <c r="WZI330" s="15"/>
      <c r="WZJ330" s="15"/>
      <c r="WZK330" s="15"/>
      <c r="WZL330" s="15"/>
      <c r="WZM330" s="15"/>
      <c r="WZN330" s="15"/>
      <c r="WZO330" s="15"/>
      <c r="WZP330" s="15"/>
      <c r="WZQ330" s="15"/>
      <c r="WZR330" s="15"/>
      <c r="WZS330" s="15"/>
      <c r="WZT330" s="15"/>
      <c r="WZU330" s="15"/>
      <c r="WZV330" s="15"/>
      <c r="WZW330" s="15"/>
      <c r="WZX330" s="15"/>
      <c r="WZY330" s="15"/>
      <c r="WZZ330" s="15"/>
      <c r="XAA330" s="15"/>
      <c r="XAB330" s="15"/>
      <c r="XAC330" s="15"/>
      <c r="XAD330" s="15"/>
      <c r="XAE330" s="15"/>
      <c r="XAF330" s="15"/>
      <c r="XAG330" s="15"/>
      <c r="XAH330" s="15"/>
      <c r="XAI330" s="15"/>
      <c r="XAJ330" s="15"/>
      <c r="XAK330" s="15"/>
      <c r="XAL330" s="15"/>
      <c r="XAM330" s="15"/>
      <c r="XAN330" s="15"/>
      <c r="XAO330" s="15"/>
      <c r="XAP330" s="15"/>
      <c r="XAQ330" s="15"/>
      <c r="XAR330" s="15"/>
      <c r="XAS330" s="15"/>
      <c r="XAT330" s="15"/>
      <c r="XAU330" s="15"/>
      <c r="XAV330" s="15"/>
      <c r="XAW330" s="15"/>
      <c r="XAX330" s="15"/>
      <c r="XAY330" s="15"/>
      <c r="XAZ330" s="15"/>
      <c r="XBA330" s="15"/>
      <c r="XBB330" s="15"/>
      <c r="XBC330" s="15"/>
      <c r="XBD330" s="15"/>
      <c r="XBE330" s="15"/>
      <c r="XBF330" s="15"/>
      <c r="XBG330" s="15"/>
      <c r="XBH330" s="15"/>
      <c r="XBI330" s="15"/>
      <c r="XBJ330" s="15"/>
      <c r="XBK330" s="15"/>
      <c r="XBL330" s="15"/>
      <c r="XBM330" s="15"/>
      <c r="XBN330" s="15"/>
      <c r="XBO330" s="15"/>
      <c r="XBP330" s="15"/>
      <c r="XBQ330" s="15"/>
      <c r="XBR330" s="15"/>
      <c r="XBS330" s="15"/>
      <c r="XBT330" s="15"/>
      <c r="XBU330" s="15"/>
      <c r="XBV330" s="15"/>
      <c r="XBW330" s="15"/>
      <c r="XBX330" s="15"/>
      <c r="XBY330" s="15"/>
      <c r="XBZ330" s="15"/>
      <c r="XCA330" s="15"/>
      <c r="XCB330" s="15"/>
      <c r="XCC330" s="15"/>
      <c r="XCD330" s="15"/>
      <c r="XCE330" s="15"/>
      <c r="XCF330" s="15"/>
      <c r="XCG330" s="15"/>
      <c r="XCH330" s="15"/>
      <c r="XCI330" s="15"/>
      <c r="XCJ330" s="15"/>
      <c r="XCK330" s="15"/>
      <c r="XCL330" s="15"/>
      <c r="XCM330" s="15"/>
      <c r="XCN330" s="15"/>
      <c r="XCO330" s="15"/>
      <c r="XCP330" s="15"/>
      <c r="XCQ330" s="15"/>
      <c r="XCR330" s="15"/>
      <c r="XCS330" s="15"/>
      <c r="XCT330" s="15"/>
      <c r="XCU330" s="15"/>
      <c r="XCV330" s="15"/>
      <c r="XCW330" s="15"/>
      <c r="XCX330" s="15"/>
      <c r="XCY330" s="15"/>
      <c r="XCZ330" s="15"/>
      <c r="XDA330" s="15"/>
      <c r="XDB330" s="15"/>
      <c r="XDC330" s="15"/>
      <c r="XDD330" s="15"/>
      <c r="XDE330" s="15"/>
      <c r="XDF330" s="15"/>
      <c r="XDG330" s="15"/>
      <c r="XDH330" s="15"/>
      <c r="XDI330" s="15"/>
      <c r="XDJ330" s="15"/>
      <c r="XDK330" s="15"/>
      <c r="XDO330" s="15"/>
      <c r="XDP330" s="15"/>
      <c r="XDQ330" s="15"/>
      <c r="XDR330" s="15"/>
      <c r="XDS330" s="15"/>
      <c r="XDT330" s="15"/>
    </row>
    <row r="331" s="11" customFormat="1" spans="1:16348">
      <c r="A331" s="14"/>
      <c r="B331" s="14"/>
      <c r="C331" s="14"/>
      <c r="D331" s="15"/>
      <c r="E331" s="16"/>
      <c r="F331" s="16"/>
      <c r="G331" s="14"/>
      <c r="H331" s="16"/>
      <c r="I331" s="14"/>
      <c r="J331" s="14"/>
      <c r="K331" s="14"/>
      <c r="L331" s="14"/>
      <c r="M331" s="14"/>
      <c r="N331" s="14"/>
      <c r="O331" s="14"/>
      <c r="P331" s="14"/>
      <c r="Q331" s="14"/>
      <c r="R331" s="14"/>
      <c r="S331" s="14"/>
      <c r="T331" s="14"/>
      <c r="U331" s="14"/>
      <c r="V331" s="14"/>
      <c r="W331" s="14"/>
      <c r="X331" s="14"/>
      <c r="Y331" s="15"/>
      <c r="Z331" s="15"/>
      <c r="AA331" s="14"/>
      <c r="AB331" s="16"/>
      <c r="AC331" s="17"/>
      <c r="AD331" s="17"/>
      <c r="AE331" s="17"/>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c r="BF331" s="15"/>
      <c r="BG331" s="15"/>
      <c r="BH331" s="15"/>
      <c r="BI331" s="15"/>
      <c r="BJ331" s="15"/>
      <c r="BK331" s="15"/>
      <c r="BL331" s="15"/>
      <c r="BM331" s="15"/>
      <c r="BN331" s="15"/>
      <c r="BO331" s="15"/>
      <c r="BP331" s="15"/>
      <c r="BQ331" s="15"/>
      <c r="BR331" s="15"/>
      <c r="BS331" s="15"/>
      <c r="BT331" s="15"/>
      <c r="BU331" s="15"/>
      <c r="BV331" s="15"/>
      <c r="BW331" s="15"/>
      <c r="BX331" s="15"/>
      <c r="BY331" s="15"/>
      <c r="BZ331" s="15"/>
      <c r="CA331" s="15"/>
      <c r="CB331" s="15"/>
      <c r="CC331" s="15"/>
      <c r="CD331" s="15"/>
      <c r="CE331" s="15"/>
      <c r="CF331" s="15"/>
      <c r="CG331" s="15"/>
      <c r="CH331" s="15"/>
      <c r="CI331" s="15"/>
      <c r="CJ331" s="15"/>
      <c r="CK331" s="15"/>
      <c r="CL331" s="15"/>
      <c r="CM331" s="15"/>
      <c r="CN331" s="15"/>
      <c r="CO331" s="15"/>
      <c r="CP331" s="15"/>
      <c r="CQ331" s="15"/>
      <c r="CR331" s="15"/>
      <c r="CS331" s="15"/>
      <c r="CT331" s="15"/>
      <c r="CU331" s="15"/>
      <c r="CV331" s="15"/>
      <c r="CW331" s="15"/>
      <c r="CX331" s="15"/>
      <c r="CY331" s="15"/>
      <c r="CZ331" s="15"/>
      <c r="DA331" s="15"/>
      <c r="DB331" s="15"/>
      <c r="DC331" s="15"/>
      <c r="DD331" s="15"/>
      <c r="DE331" s="15"/>
      <c r="DF331" s="15"/>
      <c r="DG331" s="15"/>
      <c r="DH331" s="15"/>
      <c r="DI331" s="15"/>
      <c r="DJ331" s="15"/>
      <c r="DK331" s="15"/>
      <c r="DL331" s="15"/>
      <c r="DM331" s="15"/>
      <c r="DN331" s="15"/>
      <c r="DO331" s="15"/>
      <c r="DP331" s="15"/>
      <c r="DQ331" s="15"/>
      <c r="DR331" s="15"/>
      <c r="DS331" s="15"/>
      <c r="DT331" s="15"/>
      <c r="DU331" s="15"/>
      <c r="DV331" s="15"/>
      <c r="DW331" s="15"/>
      <c r="DX331" s="15"/>
      <c r="DY331" s="15"/>
      <c r="DZ331" s="15"/>
      <c r="EA331" s="15"/>
      <c r="EB331" s="15"/>
      <c r="EC331" s="15"/>
      <c r="ED331" s="15"/>
      <c r="EE331" s="15"/>
      <c r="EF331" s="15"/>
      <c r="EG331" s="15"/>
      <c r="EH331" s="15"/>
      <c r="EI331" s="15"/>
      <c r="EJ331" s="15"/>
      <c r="EK331" s="15"/>
      <c r="EL331" s="15"/>
      <c r="EM331" s="15"/>
      <c r="EN331" s="15"/>
      <c r="EO331" s="15"/>
      <c r="EP331" s="15"/>
      <c r="EQ331" s="15"/>
      <c r="ER331" s="15"/>
      <c r="ES331" s="15"/>
      <c r="ET331" s="15"/>
      <c r="EU331" s="15"/>
      <c r="EV331" s="15"/>
      <c r="EW331" s="15"/>
      <c r="EX331" s="15"/>
      <c r="EY331" s="15"/>
      <c r="EZ331" s="15"/>
      <c r="FA331" s="15"/>
      <c r="FB331" s="15"/>
      <c r="FC331" s="15"/>
      <c r="FD331" s="15"/>
      <c r="FE331" s="15"/>
      <c r="FF331" s="15"/>
      <c r="FG331" s="15"/>
      <c r="FH331" s="15"/>
      <c r="FI331" s="15"/>
      <c r="FJ331" s="15"/>
      <c r="FK331" s="15"/>
      <c r="FL331" s="15"/>
      <c r="FM331" s="15"/>
      <c r="FN331" s="15"/>
      <c r="FO331" s="15"/>
      <c r="FP331" s="15"/>
      <c r="FQ331" s="15"/>
      <c r="FR331" s="15"/>
      <c r="FS331" s="15"/>
      <c r="FT331" s="15"/>
      <c r="FU331" s="15"/>
      <c r="FV331" s="15"/>
      <c r="FW331" s="15"/>
      <c r="FX331" s="15"/>
      <c r="FY331" s="15"/>
      <c r="FZ331" s="15"/>
      <c r="GA331" s="15"/>
      <c r="GB331" s="15"/>
      <c r="GC331" s="15"/>
      <c r="GD331" s="15"/>
      <c r="GE331" s="15"/>
      <c r="GF331" s="15"/>
      <c r="GG331" s="15"/>
      <c r="GH331" s="15"/>
      <c r="GI331" s="15"/>
      <c r="GJ331" s="15"/>
      <c r="GK331" s="15"/>
      <c r="GL331" s="15"/>
      <c r="GM331" s="15"/>
      <c r="GN331" s="15"/>
      <c r="GO331" s="15"/>
      <c r="GP331" s="15"/>
      <c r="GQ331" s="15"/>
      <c r="GR331" s="15"/>
      <c r="GS331" s="15"/>
      <c r="WUL331" s="15"/>
      <c r="WUM331" s="15"/>
      <c r="WUN331" s="15"/>
      <c r="WUO331" s="15"/>
      <c r="WUP331" s="15"/>
      <c r="WUQ331" s="15"/>
      <c r="WUR331" s="15"/>
      <c r="WUS331" s="15"/>
      <c r="WUT331" s="15"/>
      <c r="WUU331" s="15"/>
      <c r="WUV331" s="15"/>
      <c r="WUW331" s="15"/>
      <c r="WUX331" s="15"/>
      <c r="WUY331" s="15"/>
      <c r="WUZ331" s="15"/>
      <c r="WVA331" s="15"/>
      <c r="WVB331" s="15"/>
      <c r="WVC331" s="15"/>
      <c r="WVD331" s="15"/>
      <c r="WVE331" s="15"/>
      <c r="WVF331" s="15"/>
      <c r="WVG331" s="15"/>
      <c r="WVH331" s="15"/>
      <c r="WVI331" s="15"/>
      <c r="WVJ331" s="15"/>
      <c r="WVK331" s="15"/>
      <c r="WVL331" s="15"/>
      <c r="WVM331" s="15"/>
      <c r="WVN331" s="15"/>
      <c r="WVO331" s="15"/>
      <c r="WVP331" s="15"/>
      <c r="WVQ331" s="15"/>
      <c r="WVR331" s="15"/>
      <c r="WVS331" s="15"/>
      <c r="WVT331" s="15"/>
      <c r="WVU331" s="15"/>
      <c r="WVV331" s="15"/>
      <c r="WVW331" s="15"/>
      <c r="WVX331" s="15"/>
      <c r="WVY331" s="15"/>
      <c r="WVZ331" s="15"/>
      <c r="WWA331" s="15"/>
      <c r="WWB331" s="15"/>
      <c r="WWC331" s="15"/>
      <c r="WWD331" s="15"/>
      <c r="WWE331" s="15"/>
      <c r="WWF331" s="15"/>
      <c r="WWG331" s="15"/>
      <c r="WWH331" s="15"/>
      <c r="WWI331" s="15"/>
      <c r="WWJ331" s="15"/>
      <c r="WWK331" s="15"/>
      <c r="WWL331" s="15"/>
      <c r="WWM331" s="15"/>
      <c r="WWN331" s="15"/>
      <c r="WWO331" s="15"/>
      <c r="WWP331" s="15"/>
      <c r="WWQ331" s="15"/>
      <c r="WWR331" s="15"/>
      <c r="WWS331" s="15"/>
      <c r="WWT331" s="15"/>
      <c r="WWU331" s="15"/>
      <c r="WWV331" s="15"/>
      <c r="WWW331" s="15"/>
      <c r="WWX331" s="15"/>
      <c r="WWY331" s="15"/>
      <c r="WWZ331" s="15"/>
      <c r="WXA331" s="15"/>
      <c r="WXB331" s="15"/>
      <c r="WXC331" s="15"/>
      <c r="WXD331" s="15"/>
      <c r="WXE331" s="15"/>
      <c r="WXF331" s="15"/>
      <c r="WXG331" s="15"/>
      <c r="WXH331" s="15"/>
      <c r="WXI331" s="15"/>
      <c r="WXJ331" s="15"/>
      <c r="WXK331" s="15"/>
      <c r="WXL331" s="15"/>
      <c r="WXM331" s="15"/>
      <c r="WXN331" s="15"/>
      <c r="WXO331" s="15"/>
      <c r="WXP331" s="15"/>
      <c r="WXQ331" s="15"/>
      <c r="WXR331" s="15"/>
      <c r="WXS331" s="15"/>
      <c r="WXT331" s="15"/>
      <c r="WXU331" s="15"/>
      <c r="WXV331" s="15"/>
      <c r="WXW331" s="15"/>
      <c r="WXX331" s="15"/>
      <c r="WXY331" s="15"/>
      <c r="WXZ331" s="15"/>
      <c r="WYA331" s="15"/>
      <c r="WYB331" s="15"/>
      <c r="WYC331" s="15"/>
      <c r="WYD331" s="15"/>
      <c r="WYE331" s="15"/>
      <c r="WYF331" s="15"/>
      <c r="WYG331" s="15"/>
      <c r="WYH331" s="15"/>
      <c r="WYI331" s="15"/>
      <c r="WYJ331" s="15"/>
      <c r="WYK331" s="15"/>
      <c r="WYL331" s="15"/>
      <c r="WYM331" s="15"/>
      <c r="WYN331" s="15"/>
      <c r="WYO331" s="15"/>
      <c r="WYP331" s="15"/>
      <c r="WYQ331" s="15"/>
      <c r="WYR331" s="15"/>
      <c r="WYS331" s="15"/>
      <c r="WYT331" s="15"/>
      <c r="WYU331" s="15"/>
      <c r="WYV331" s="15"/>
      <c r="WYW331" s="15"/>
      <c r="WYX331" s="15"/>
      <c r="WYY331" s="15"/>
      <c r="WYZ331" s="15"/>
      <c r="WZA331" s="15"/>
      <c r="WZB331" s="15"/>
      <c r="WZC331" s="15"/>
      <c r="WZD331" s="15"/>
      <c r="WZE331" s="15"/>
      <c r="WZF331" s="15"/>
      <c r="WZG331" s="15"/>
      <c r="WZH331" s="15"/>
      <c r="WZI331" s="15"/>
      <c r="WZJ331" s="15"/>
      <c r="WZK331" s="15"/>
      <c r="WZL331" s="15"/>
      <c r="WZM331" s="15"/>
      <c r="WZN331" s="15"/>
      <c r="WZO331" s="15"/>
      <c r="WZP331" s="15"/>
      <c r="WZQ331" s="15"/>
      <c r="WZR331" s="15"/>
      <c r="WZS331" s="15"/>
      <c r="WZT331" s="15"/>
      <c r="WZU331" s="15"/>
      <c r="WZV331" s="15"/>
      <c r="WZW331" s="15"/>
      <c r="WZX331" s="15"/>
      <c r="WZY331" s="15"/>
      <c r="WZZ331" s="15"/>
      <c r="XAA331" s="15"/>
      <c r="XAB331" s="15"/>
      <c r="XAC331" s="15"/>
      <c r="XAD331" s="15"/>
      <c r="XAE331" s="15"/>
      <c r="XAF331" s="15"/>
      <c r="XAG331" s="15"/>
      <c r="XAH331" s="15"/>
      <c r="XAI331" s="15"/>
      <c r="XAJ331" s="15"/>
      <c r="XAK331" s="15"/>
      <c r="XAL331" s="15"/>
      <c r="XAM331" s="15"/>
      <c r="XAN331" s="15"/>
      <c r="XAO331" s="15"/>
      <c r="XAP331" s="15"/>
      <c r="XAQ331" s="15"/>
      <c r="XAR331" s="15"/>
      <c r="XAS331" s="15"/>
      <c r="XAT331" s="15"/>
      <c r="XAU331" s="15"/>
      <c r="XAV331" s="15"/>
      <c r="XAW331" s="15"/>
      <c r="XAX331" s="15"/>
      <c r="XAY331" s="15"/>
      <c r="XAZ331" s="15"/>
      <c r="XBA331" s="15"/>
      <c r="XBB331" s="15"/>
      <c r="XBC331" s="15"/>
      <c r="XBD331" s="15"/>
      <c r="XBE331" s="15"/>
      <c r="XBF331" s="15"/>
      <c r="XBG331" s="15"/>
      <c r="XBH331" s="15"/>
      <c r="XBI331" s="15"/>
      <c r="XBJ331" s="15"/>
      <c r="XBK331" s="15"/>
      <c r="XBL331" s="15"/>
      <c r="XBM331" s="15"/>
      <c r="XBN331" s="15"/>
      <c r="XBO331" s="15"/>
      <c r="XBP331" s="15"/>
      <c r="XBQ331" s="15"/>
      <c r="XBR331" s="15"/>
      <c r="XBS331" s="15"/>
      <c r="XBT331" s="15"/>
      <c r="XBU331" s="15"/>
      <c r="XBV331" s="15"/>
      <c r="XBW331" s="15"/>
      <c r="XBX331" s="15"/>
      <c r="XBY331" s="15"/>
      <c r="XBZ331" s="15"/>
      <c r="XCA331" s="15"/>
      <c r="XCB331" s="15"/>
      <c r="XCC331" s="15"/>
      <c r="XCD331" s="15"/>
      <c r="XCE331" s="15"/>
      <c r="XCF331" s="15"/>
      <c r="XCG331" s="15"/>
      <c r="XCH331" s="15"/>
      <c r="XCI331" s="15"/>
      <c r="XCJ331" s="15"/>
      <c r="XCK331" s="15"/>
      <c r="XCL331" s="15"/>
      <c r="XCM331" s="15"/>
      <c r="XCN331" s="15"/>
      <c r="XCO331" s="15"/>
      <c r="XCP331" s="15"/>
      <c r="XCQ331" s="15"/>
      <c r="XCR331" s="15"/>
      <c r="XCS331" s="15"/>
      <c r="XCT331" s="15"/>
      <c r="XCU331" s="15"/>
      <c r="XCV331" s="15"/>
      <c r="XCW331" s="15"/>
      <c r="XCX331" s="15"/>
      <c r="XCY331" s="15"/>
      <c r="XCZ331" s="15"/>
      <c r="XDA331" s="15"/>
      <c r="XDB331" s="15"/>
      <c r="XDC331" s="15"/>
      <c r="XDD331" s="15"/>
      <c r="XDE331" s="15"/>
      <c r="XDF331" s="15"/>
      <c r="XDG331" s="15"/>
      <c r="XDH331" s="15"/>
      <c r="XDI331" s="15"/>
      <c r="XDJ331" s="15"/>
      <c r="XDK331" s="15"/>
      <c r="XDO331" s="15"/>
      <c r="XDP331" s="15"/>
      <c r="XDQ331" s="15"/>
      <c r="XDR331" s="15"/>
      <c r="XDS331" s="15"/>
      <c r="XDT331" s="15"/>
    </row>
    <row r="332" s="11" customFormat="1" spans="1:16348">
      <c r="A332" s="14"/>
      <c r="B332" s="14"/>
      <c r="C332" s="14"/>
      <c r="D332" s="15"/>
      <c r="E332" s="16"/>
      <c r="F332" s="16"/>
      <c r="G332" s="14"/>
      <c r="H332" s="16"/>
      <c r="I332" s="14"/>
      <c r="J332" s="14"/>
      <c r="K332" s="14"/>
      <c r="L332" s="14"/>
      <c r="M332" s="14"/>
      <c r="N332" s="14"/>
      <c r="O332" s="14"/>
      <c r="P332" s="14"/>
      <c r="Q332" s="14"/>
      <c r="R332" s="14"/>
      <c r="S332" s="14"/>
      <c r="T332" s="14"/>
      <c r="U332" s="14"/>
      <c r="V332" s="14"/>
      <c r="W332" s="14"/>
      <c r="X332" s="14"/>
      <c r="Y332" s="15"/>
      <c r="Z332" s="15"/>
      <c r="AA332" s="14"/>
      <c r="AB332" s="16"/>
      <c r="AC332" s="17"/>
      <c r="AD332" s="17"/>
      <c r="AE332" s="17"/>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c r="BC332" s="15"/>
      <c r="BD332" s="15"/>
      <c r="BE332" s="15"/>
      <c r="BF332" s="15"/>
      <c r="BG332" s="15"/>
      <c r="BH332" s="15"/>
      <c r="BI332" s="15"/>
      <c r="BJ332" s="15"/>
      <c r="BK332" s="15"/>
      <c r="BL332" s="15"/>
      <c r="BM332" s="15"/>
      <c r="BN332" s="15"/>
      <c r="BO332" s="15"/>
      <c r="BP332" s="15"/>
      <c r="BQ332" s="15"/>
      <c r="BR332" s="15"/>
      <c r="BS332" s="15"/>
      <c r="BT332" s="15"/>
      <c r="BU332" s="15"/>
      <c r="BV332" s="15"/>
      <c r="BW332" s="15"/>
      <c r="BX332" s="15"/>
      <c r="BY332" s="15"/>
      <c r="BZ332" s="15"/>
      <c r="CA332" s="15"/>
      <c r="CB332" s="15"/>
      <c r="CC332" s="15"/>
      <c r="CD332" s="15"/>
      <c r="CE332" s="15"/>
      <c r="CF332" s="15"/>
      <c r="CG332" s="15"/>
      <c r="CH332" s="15"/>
      <c r="CI332" s="15"/>
      <c r="CJ332" s="15"/>
      <c r="CK332" s="15"/>
      <c r="CL332" s="15"/>
      <c r="CM332" s="15"/>
      <c r="CN332" s="15"/>
      <c r="CO332" s="15"/>
      <c r="CP332" s="15"/>
      <c r="CQ332" s="15"/>
      <c r="CR332" s="15"/>
      <c r="CS332" s="15"/>
      <c r="CT332" s="15"/>
      <c r="CU332" s="15"/>
      <c r="CV332" s="15"/>
      <c r="CW332" s="15"/>
      <c r="CX332" s="15"/>
      <c r="CY332" s="15"/>
      <c r="CZ332" s="15"/>
      <c r="DA332" s="15"/>
      <c r="DB332" s="15"/>
      <c r="DC332" s="15"/>
      <c r="DD332" s="15"/>
      <c r="DE332" s="15"/>
      <c r="DF332" s="15"/>
      <c r="DG332" s="15"/>
      <c r="DH332" s="15"/>
      <c r="DI332" s="15"/>
      <c r="DJ332" s="15"/>
      <c r="DK332" s="15"/>
      <c r="DL332" s="15"/>
      <c r="DM332" s="15"/>
      <c r="DN332" s="15"/>
      <c r="DO332" s="15"/>
      <c r="DP332" s="15"/>
      <c r="DQ332" s="15"/>
      <c r="DR332" s="15"/>
      <c r="DS332" s="15"/>
      <c r="DT332" s="15"/>
      <c r="DU332" s="15"/>
      <c r="DV332" s="15"/>
      <c r="DW332" s="15"/>
      <c r="DX332" s="15"/>
      <c r="DY332" s="15"/>
      <c r="DZ332" s="15"/>
      <c r="EA332" s="15"/>
      <c r="EB332" s="15"/>
      <c r="EC332" s="15"/>
      <c r="ED332" s="15"/>
      <c r="EE332" s="15"/>
      <c r="EF332" s="15"/>
      <c r="EG332" s="15"/>
      <c r="EH332" s="15"/>
      <c r="EI332" s="15"/>
      <c r="EJ332" s="15"/>
      <c r="EK332" s="15"/>
      <c r="EL332" s="15"/>
      <c r="EM332" s="15"/>
      <c r="EN332" s="15"/>
      <c r="EO332" s="15"/>
      <c r="EP332" s="15"/>
      <c r="EQ332" s="15"/>
      <c r="ER332" s="15"/>
      <c r="ES332" s="15"/>
      <c r="ET332" s="15"/>
      <c r="EU332" s="15"/>
      <c r="EV332" s="15"/>
      <c r="EW332" s="15"/>
      <c r="EX332" s="15"/>
      <c r="EY332" s="15"/>
      <c r="EZ332" s="15"/>
      <c r="FA332" s="15"/>
      <c r="FB332" s="15"/>
      <c r="FC332" s="15"/>
      <c r="FD332" s="15"/>
      <c r="FE332" s="15"/>
      <c r="FF332" s="15"/>
      <c r="FG332" s="15"/>
      <c r="FH332" s="15"/>
      <c r="FI332" s="15"/>
      <c r="FJ332" s="15"/>
      <c r="FK332" s="15"/>
      <c r="FL332" s="15"/>
      <c r="FM332" s="15"/>
      <c r="FN332" s="15"/>
      <c r="FO332" s="15"/>
      <c r="FP332" s="15"/>
      <c r="FQ332" s="15"/>
      <c r="FR332" s="15"/>
      <c r="FS332" s="15"/>
      <c r="FT332" s="15"/>
      <c r="FU332" s="15"/>
      <c r="FV332" s="15"/>
      <c r="FW332" s="15"/>
      <c r="FX332" s="15"/>
      <c r="FY332" s="15"/>
      <c r="FZ332" s="15"/>
      <c r="GA332" s="15"/>
      <c r="GB332" s="15"/>
      <c r="GC332" s="15"/>
      <c r="GD332" s="15"/>
      <c r="GE332" s="15"/>
      <c r="GF332" s="15"/>
      <c r="GG332" s="15"/>
      <c r="GH332" s="15"/>
      <c r="GI332" s="15"/>
      <c r="GJ332" s="15"/>
      <c r="GK332" s="15"/>
      <c r="GL332" s="15"/>
      <c r="GM332" s="15"/>
      <c r="GN332" s="15"/>
      <c r="GO332" s="15"/>
      <c r="GP332" s="15"/>
      <c r="GQ332" s="15"/>
      <c r="GR332" s="15"/>
      <c r="GS332" s="15"/>
      <c r="WUL332" s="15"/>
      <c r="WUM332" s="15"/>
      <c r="WUN332" s="15"/>
      <c r="WUO332" s="15"/>
      <c r="WUP332" s="15"/>
      <c r="WUQ332" s="15"/>
      <c r="WUR332" s="15"/>
      <c r="WUS332" s="15"/>
      <c r="WUT332" s="15"/>
      <c r="WUU332" s="15"/>
      <c r="WUV332" s="15"/>
      <c r="WUW332" s="15"/>
      <c r="WUX332" s="15"/>
      <c r="WUY332" s="15"/>
      <c r="WUZ332" s="15"/>
      <c r="WVA332" s="15"/>
      <c r="WVB332" s="15"/>
      <c r="WVC332" s="15"/>
      <c r="WVD332" s="15"/>
      <c r="WVE332" s="15"/>
      <c r="WVF332" s="15"/>
      <c r="WVG332" s="15"/>
      <c r="WVH332" s="15"/>
      <c r="WVI332" s="15"/>
      <c r="WVJ332" s="15"/>
      <c r="WVK332" s="15"/>
      <c r="WVL332" s="15"/>
      <c r="WVM332" s="15"/>
      <c r="WVN332" s="15"/>
      <c r="WVO332" s="15"/>
      <c r="WVP332" s="15"/>
      <c r="WVQ332" s="15"/>
      <c r="WVR332" s="15"/>
      <c r="WVS332" s="15"/>
      <c r="WVT332" s="15"/>
      <c r="WVU332" s="15"/>
      <c r="WVV332" s="15"/>
      <c r="WVW332" s="15"/>
      <c r="WVX332" s="15"/>
      <c r="WVY332" s="15"/>
      <c r="WVZ332" s="15"/>
      <c r="WWA332" s="15"/>
      <c r="WWB332" s="15"/>
      <c r="WWC332" s="15"/>
      <c r="WWD332" s="15"/>
      <c r="WWE332" s="15"/>
      <c r="WWF332" s="15"/>
      <c r="WWG332" s="15"/>
      <c r="WWH332" s="15"/>
      <c r="WWI332" s="15"/>
      <c r="WWJ332" s="15"/>
      <c r="WWK332" s="15"/>
      <c r="WWL332" s="15"/>
      <c r="WWM332" s="15"/>
      <c r="WWN332" s="15"/>
      <c r="WWO332" s="15"/>
      <c r="WWP332" s="15"/>
      <c r="WWQ332" s="15"/>
      <c r="WWR332" s="15"/>
      <c r="WWS332" s="15"/>
      <c r="WWT332" s="15"/>
      <c r="WWU332" s="15"/>
      <c r="WWV332" s="15"/>
      <c r="WWW332" s="15"/>
      <c r="WWX332" s="15"/>
      <c r="WWY332" s="15"/>
      <c r="WWZ332" s="15"/>
      <c r="WXA332" s="15"/>
      <c r="WXB332" s="15"/>
      <c r="WXC332" s="15"/>
      <c r="WXD332" s="15"/>
      <c r="WXE332" s="15"/>
      <c r="WXF332" s="15"/>
      <c r="WXG332" s="15"/>
      <c r="WXH332" s="15"/>
      <c r="WXI332" s="15"/>
      <c r="WXJ332" s="15"/>
      <c r="WXK332" s="15"/>
      <c r="WXL332" s="15"/>
      <c r="WXM332" s="15"/>
      <c r="WXN332" s="15"/>
      <c r="WXO332" s="15"/>
      <c r="WXP332" s="15"/>
      <c r="WXQ332" s="15"/>
      <c r="WXR332" s="15"/>
      <c r="WXS332" s="15"/>
      <c r="WXT332" s="15"/>
      <c r="WXU332" s="15"/>
      <c r="WXV332" s="15"/>
      <c r="WXW332" s="15"/>
      <c r="WXX332" s="15"/>
      <c r="WXY332" s="15"/>
      <c r="WXZ332" s="15"/>
      <c r="WYA332" s="15"/>
      <c r="WYB332" s="15"/>
      <c r="WYC332" s="15"/>
      <c r="WYD332" s="15"/>
      <c r="WYE332" s="15"/>
      <c r="WYF332" s="15"/>
      <c r="WYG332" s="15"/>
      <c r="WYH332" s="15"/>
      <c r="WYI332" s="15"/>
      <c r="WYJ332" s="15"/>
      <c r="WYK332" s="15"/>
      <c r="WYL332" s="15"/>
      <c r="WYM332" s="15"/>
      <c r="WYN332" s="15"/>
      <c r="WYO332" s="15"/>
      <c r="WYP332" s="15"/>
      <c r="WYQ332" s="15"/>
      <c r="WYR332" s="15"/>
      <c r="WYS332" s="15"/>
      <c r="WYT332" s="15"/>
      <c r="WYU332" s="15"/>
      <c r="WYV332" s="15"/>
      <c r="WYW332" s="15"/>
      <c r="WYX332" s="15"/>
      <c r="WYY332" s="15"/>
      <c r="WYZ332" s="15"/>
      <c r="WZA332" s="15"/>
      <c r="WZB332" s="15"/>
      <c r="WZC332" s="15"/>
      <c r="WZD332" s="15"/>
      <c r="WZE332" s="15"/>
      <c r="WZF332" s="15"/>
      <c r="WZG332" s="15"/>
      <c r="WZH332" s="15"/>
      <c r="WZI332" s="15"/>
      <c r="WZJ332" s="15"/>
      <c r="WZK332" s="15"/>
      <c r="WZL332" s="15"/>
      <c r="WZM332" s="15"/>
      <c r="WZN332" s="15"/>
      <c r="WZO332" s="15"/>
      <c r="WZP332" s="15"/>
      <c r="WZQ332" s="15"/>
      <c r="WZR332" s="15"/>
      <c r="WZS332" s="15"/>
      <c r="WZT332" s="15"/>
      <c r="WZU332" s="15"/>
      <c r="WZV332" s="15"/>
      <c r="WZW332" s="15"/>
      <c r="WZX332" s="15"/>
      <c r="WZY332" s="15"/>
      <c r="WZZ332" s="15"/>
      <c r="XAA332" s="15"/>
      <c r="XAB332" s="15"/>
      <c r="XAC332" s="15"/>
      <c r="XAD332" s="15"/>
      <c r="XAE332" s="15"/>
      <c r="XAF332" s="15"/>
      <c r="XAG332" s="15"/>
      <c r="XAH332" s="15"/>
      <c r="XAI332" s="15"/>
      <c r="XAJ332" s="15"/>
      <c r="XAK332" s="15"/>
      <c r="XAL332" s="15"/>
      <c r="XAM332" s="15"/>
      <c r="XAN332" s="15"/>
      <c r="XAO332" s="15"/>
      <c r="XAP332" s="15"/>
      <c r="XAQ332" s="15"/>
      <c r="XAR332" s="15"/>
      <c r="XAS332" s="15"/>
      <c r="XAT332" s="15"/>
      <c r="XAU332" s="15"/>
      <c r="XAV332" s="15"/>
      <c r="XAW332" s="15"/>
      <c r="XAX332" s="15"/>
      <c r="XAY332" s="15"/>
      <c r="XAZ332" s="15"/>
      <c r="XBA332" s="15"/>
      <c r="XBB332" s="15"/>
      <c r="XBC332" s="15"/>
      <c r="XBD332" s="15"/>
      <c r="XBE332" s="15"/>
      <c r="XBF332" s="15"/>
      <c r="XBG332" s="15"/>
      <c r="XBH332" s="15"/>
      <c r="XBI332" s="15"/>
      <c r="XBJ332" s="15"/>
      <c r="XBK332" s="15"/>
      <c r="XBL332" s="15"/>
      <c r="XBM332" s="15"/>
      <c r="XBN332" s="15"/>
      <c r="XBO332" s="15"/>
      <c r="XBP332" s="15"/>
      <c r="XBQ332" s="15"/>
      <c r="XBR332" s="15"/>
      <c r="XBS332" s="15"/>
      <c r="XBT332" s="15"/>
      <c r="XBU332" s="15"/>
      <c r="XBV332" s="15"/>
      <c r="XBW332" s="15"/>
      <c r="XBX332" s="15"/>
      <c r="XBY332" s="15"/>
      <c r="XBZ332" s="15"/>
      <c r="XCA332" s="15"/>
      <c r="XCB332" s="15"/>
      <c r="XCC332" s="15"/>
      <c r="XCD332" s="15"/>
      <c r="XCE332" s="15"/>
      <c r="XCF332" s="15"/>
      <c r="XCG332" s="15"/>
      <c r="XCH332" s="15"/>
      <c r="XCI332" s="15"/>
      <c r="XCJ332" s="15"/>
      <c r="XCK332" s="15"/>
      <c r="XCL332" s="15"/>
      <c r="XCM332" s="15"/>
      <c r="XCN332" s="15"/>
      <c r="XCO332" s="15"/>
      <c r="XCP332" s="15"/>
      <c r="XCQ332" s="15"/>
      <c r="XCR332" s="15"/>
      <c r="XCS332" s="15"/>
      <c r="XCT332" s="15"/>
      <c r="XCU332" s="15"/>
      <c r="XCV332" s="15"/>
      <c r="XCW332" s="15"/>
      <c r="XCX332" s="15"/>
      <c r="XCY332" s="15"/>
      <c r="XCZ332" s="15"/>
      <c r="XDA332" s="15"/>
      <c r="XDB332" s="15"/>
      <c r="XDC332" s="15"/>
      <c r="XDD332" s="15"/>
      <c r="XDE332" s="15"/>
      <c r="XDF332" s="15"/>
      <c r="XDG332" s="15"/>
      <c r="XDH332" s="15"/>
      <c r="XDI332" s="15"/>
      <c r="XDJ332" s="15"/>
      <c r="XDK332" s="15"/>
      <c r="XDO332" s="15"/>
      <c r="XDP332" s="15"/>
      <c r="XDQ332" s="15"/>
      <c r="XDR332" s="15"/>
      <c r="XDS332" s="15"/>
      <c r="XDT332" s="15"/>
    </row>
    <row r="333" s="11" customFormat="1" spans="1:16348">
      <c r="A333" s="14"/>
      <c r="B333" s="14"/>
      <c r="C333" s="14"/>
      <c r="D333" s="15"/>
      <c r="E333" s="16"/>
      <c r="F333" s="16"/>
      <c r="G333" s="14"/>
      <c r="H333" s="16"/>
      <c r="I333" s="14"/>
      <c r="J333" s="14"/>
      <c r="K333" s="14"/>
      <c r="L333" s="14"/>
      <c r="M333" s="14"/>
      <c r="N333" s="14"/>
      <c r="O333" s="14"/>
      <c r="P333" s="14"/>
      <c r="Q333" s="14"/>
      <c r="R333" s="14"/>
      <c r="S333" s="14"/>
      <c r="T333" s="14"/>
      <c r="U333" s="14"/>
      <c r="V333" s="14"/>
      <c r="W333" s="14"/>
      <c r="X333" s="14"/>
      <c r="Y333" s="15"/>
      <c r="Z333" s="15"/>
      <c r="AA333" s="14"/>
      <c r="AB333" s="16"/>
      <c r="AC333" s="17"/>
      <c r="AD333" s="17"/>
      <c r="AE333" s="17"/>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c r="BC333" s="15"/>
      <c r="BD333" s="15"/>
      <c r="BE333" s="15"/>
      <c r="BF333" s="15"/>
      <c r="BG333" s="15"/>
      <c r="BH333" s="15"/>
      <c r="BI333" s="15"/>
      <c r="BJ333" s="15"/>
      <c r="BK333" s="15"/>
      <c r="BL333" s="15"/>
      <c r="BM333" s="15"/>
      <c r="BN333" s="15"/>
      <c r="BO333" s="15"/>
      <c r="BP333" s="15"/>
      <c r="BQ333" s="15"/>
      <c r="BR333" s="15"/>
      <c r="BS333" s="15"/>
      <c r="BT333" s="15"/>
      <c r="BU333" s="15"/>
      <c r="BV333" s="15"/>
      <c r="BW333" s="15"/>
      <c r="BX333" s="15"/>
      <c r="BY333" s="15"/>
      <c r="BZ333" s="15"/>
      <c r="CA333" s="15"/>
      <c r="CB333" s="15"/>
      <c r="CC333" s="15"/>
      <c r="CD333" s="15"/>
      <c r="CE333" s="15"/>
      <c r="CF333" s="15"/>
      <c r="CG333" s="15"/>
      <c r="CH333" s="15"/>
      <c r="CI333" s="15"/>
      <c r="CJ333" s="15"/>
      <c r="CK333" s="15"/>
      <c r="CL333" s="15"/>
      <c r="CM333" s="15"/>
      <c r="CN333" s="15"/>
      <c r="CO333" s="15"/>
      <c r="CP333" s="15"/>
      <c r="CQ333" s="15"/>
      <c r="CR333" s="15"/>
      <c r="CS333" s="15"/>
      <c r="CT333" s="15"/>
      <c r="CU333" s="15"/>
      <c r="CV333" s="15"/>
      <c r="CW333" s="15"/>
      <c r="CX333" s="15"/>
      <c r="CY333" s="15"/>
      <c r="CZ333" s="15"/>
      <c r="DA333" s="15"/>
      <c r="DB333" s="15"/>
      <c r="DC333" s="15"/>
      <c r="DD333" s="15"/>
      <c r="DE333" s="15"/>
      <c r="DF333" s="15"/>
      <c r="DG333" s="15"/>
      <c r="DH333" s="15"/>
      <c r="DI333" s="15"/>
      <c r="DJ333" s="15"/>
      <c r="DK333" s="15"/>
      <c r="DL333" s="15"/>
      <c r="DM333" s="15"/>
      <c r="DN333" s="15"/>
      <c r="DO333" s="15"/>
      <c r="DP333" s="15"/>
      <c r="DQ333" s="15"/>
      <c r="DR333" s="15"/>
      <c r="DS333" s="15"/>
      <c r="DT333" s="15"/>
      <c r="DU333" s="15"/>
      <c r="DV333" s="15"/>
      <c r="DW333" s="15"/>
      <c r="DX333" s="15"/>
      <c r="DY333" s="15"/>
      <c r="DZ333" s="15"/>
      <c r="EA333" s="15"/>
      <c r="EB333" s="15"/>
      <c r="EC333" s="15"/>
      <c r="ED333" s="15"/>
      <c r="EE333" s="15"/>
      <c r="EF333" s="15"/>
      <c r="EG333" s="15"/>
      <c r="EH333" s="15"/>
      <c r="EI333" s="15"/>
      <c r="EJ333" s="15"/>
      <c r="EK333" s="15"/>
      <c r="EL333" s="15"/>
      <c r="EM333" s="15"/>
      <c r="EN333" s="15"/>
      <c r="EO333" s="15"/>
      <c r="EP333" s="15"/>
      <c r="EQ333" s="15"/>
      <c r="ER333" s="15"/>
      <c r="ES333" s="15"/>
      <c r="ET333" s="15"/>
      <c r="EU333" s="15"/>
      <c r="EV333" s="15"/>
      <c r="EW333" s="15"/>
      <c r="EX333" s="15"/>
      <c r="EY333" s="15"/>
      <c r="EZ333" s="15"/>
      <c r="FA333" s="15"/>
      <c r="FB333" s="15"/>
      <c r="FC333" s="15"/>
      <c r="FD333" s="15"/>
      <c r="FE333" s="15"/>
      <c r="FF333" s="15"/>
      <c r="FG333" s="15"/>
      <c r="FH333" s="15"/>
      <c r="FI333" s="15"/>
      <c r="FJ333" s="15"/>
      <c r="FK333" s="15"/>
      <c r="FL333" s="15"/>
      <c r="FM333" s="15"/>
      <c r="FN333" s="15"/>
      <c r="FO333" s="15"/>
      <c r="FP333" s="15"/>
      <c r="FQ333" s="15"/>
      <c r="FR333" s="15"/>
      <c r="FS333" s="15"/>
      <c r="FT333" s="15"/>
      <c r="FU333" s="15"/>
      <c r="FV333" s="15"/>
      <c r="FW333" s="15"/>
      <c r="FX333" s="15"/>
      <c r="FY333" s="15"/>
      <c r="FZ333" s="15"/>
      <c r="GA333" s="15"/>
      <c r="GB333" s="15"/>
      <c r="GC333" s="15"/>
      <c r="GD333" s="15"/>
      <c r="GE333" s="15"/>
      <c r="GF333" s="15"/>
      <c r="GG333" s="15"/>
      <c r="GH333" s="15"/>
      <c r="GI333" s="15"/>
      <c r="GJ333" s="15"/>
      <c r="GK333" s="15"/>
      <c r="GL333" s="15"/>
      <c r="GM333" s="15"/>
      <c r="GN333" s="15"/>
      <c r="GO333" s="15"/>
      <c r="GP333" s="15"/>
      <c r="GQ333" s="15"/>
      <c r="GR333" s="15"/>
      <c r="GS333" s="15"/>
      <c r="WUL333" s="15"/>
      <c r="WUM333" s="15"/>
      <c r="WUN333" s="15"/>
      <c r="WUO333" s="15"/>
      <c r="WUP333" s="15"/>
      <c r="WUQ333" s="15"/>
      <c r="WUR333" s="15"/>
      <c r="WUS333" s="15"/>
      <c r="WUT333" s="15"/>
      <c r="WUU333" s="15"/>
      <c r="WUV333" s="15"/>
      <c r="WUW333" s="15"/>
      <c r="WUX333" s="15"/>
      <c r="WUY333" s="15"/>
      <c r="WUZ333" s="15"/>
      <c r="WVA333" s="15"/>
      <c r="WVB333" s="15"/>
      <c r="WVC333" s="15"/>
      <c r="WVD333" s="15"/>
      <c r="WVE333" s="15"/>
      <c r="WVF333" s="15"/>
      <c r="WVG333" s="15"/>
      <c r="WVH333" s="15"/>
      <c r="WVI333" s="15"/>
      <c r="WVJ333" s="15"/>
      <c r="WVK333" s="15"/>
      <c r="WVL333" s="15"/>
      <c r="WVM333" s="15"/>
      <c r="WVN333" s="15"/>
      <c r="WVO333" s="15"/>
      <c r="WVP333" s="15"/>
      <c r="WVQ333" s="15"/>
      <c r="WVR333" s="15"/>
      <c r="WVS333" s="15"/>
      <c r="WVT333" s="15"/>
      <c r="WVU333" s="15"/>
      <c r="WVV333" s="15"/>
      <c r="WVW333" s="15"/>
      <c r="WVX333" s="15"/>
      <c r="WVY333" s="15"/>
      <c r="WVZ333" s="15"/>
      <c r="WWA333" s="15"/>
      <c r="WWB333" s="15"/>
      <c r="WWC333" s="15"/>
      <c r="WWD333" s="15"/>
      <c r="WWE333" s="15"/>
      <c r="WWF333" s="15"/>
      <c r="WWG333" s="15"/>
      <c r="WWH333" s="15"/>
      <c r="WWI333" s="15"/>
      <c r="WWJ333" s="15"/>
      <c r="WWK333" s="15"/>
      <c r="WWL333" s="15"/>
      <c r="WWM333" s="15"/>
      <c r="WWN333" s="15"/>
      <c r="WWO333" s="15"/>
      <c r="WWP333" s="15"/>
      <c r="WWQ333" s="15"/>
      <c r="WWR333" s="15"/>
      <c r="WWS333" s="15"/>
      <c r="WWT333" s="15"/>
      <c r="WWU333" s="15"/>
      <c r="WWV333" s="15"/>
      <c r="WWW333" s="15"/>
      <c r="WWX333" s="15"/>
      <c r="WWY333" s="15"/>
      <c r="WWZ333" s="15"/>
      <c r="WXA333" s="15"/>
      <c r="WXB333" s="15"/>
      <c r="WXC333" s="15"/>
      <c r="WXD333" s="15"/>
      <c r="WXE333" s="15"/>
      <c r="WXF333" s="15"/>
      <c r="WXG333" s="15"/>
      <c r="WXH333" s="15"/>
      <c r="WXI333" s="15"/>
      <c r="WXJ333" s="15"/>
      <c r="WXK333" s="15"/>
      <c r="WXL333" s="15"/>
      <c r="WXM333" s="15"/>
      <c r="WXN333" s="15"/>
      <c r="WXO333" s="15"/>
      <c r="WXP333" s="15"/>
      <c r="WXQ333" s="15"/>
      <c r="WXR333" s="15"/>
      <c r="WXS333" s="15"/>
      <c r="WXT333" s="15"/>
      <c r="WXU333" s="15"/>
      <c r="WXV333" s="15"/>
      <c r="WXW333" s="15"/>
      <c r="WXX333" s="15"/>
      <c r="WXY333" s="15"/>
      <c r="WXZ333" s="15"/>
      <c r="WYA333" s="15"/>
      <c r="WYB333" s="15"/>
      <c r="WYC333" s="15"/>
      <c r="WYD333" s="15"/>
      <c r="WYE333" s="15"/>
      <c r="WYF333" s="15"/>
      <c r="WYG333" s="15"/>
      <c r="WYH333" s="15"/>
      <c r="WYI333" s="15"/>
      <c r="WYJ333" s="15"/>
      <c r="WYK333" s="15"/>
      <c r="WYL333" s="15"/>
      <c r="WYM333" s="15"/>
      <c r="WYN333" s="15"/>
      <c r="WYO333" s="15"/>
      <c r="WYP333" s="15"/>
      <c r="WYQ333" s="15"/>
      <c r="WYR333" s="15"/>
      <c r="WYS333" s="15"/>
      <c r="WYT333" s="15"/>
      <c r="WYU333" s="15"/>
      <c r="WYV333" s="15"/>
      <c r="WYW333" s="15"/>
      <c r="WYX333" s="15"/>
      <c r="WYY333" s="15"/>
      <c r="WYZ333" s="15"/>
      <c r="WZA333" s="15"/>
      <c r="WZB333" s="15"/>
      <c r="WZC333" s="15"/>
      <c r="WZD333" s="15"/>
      <c r="WZE333" s="15"/>
      <c r="WZF333" s="15"/>
      <c r="WZG333" s="15"/>
      <c r="WZH333" s="15"/>
      <c r="WZI333" s="15"/>
      <c r="WZJ333" s="15"/>
      <c r="WZK333" s="15"/>
      <c r="WZL333" s="15"/>
      <c r="WZM333" s="15"/>
      <c r="WZN333" s="15"/>
      <c r="WZO333" s="15"/>
      <c r="WZP333" s="15"/>
      <c r="WZQ333" s="15"/>
      <c r="WZR333" s="15"/>
      <c r="WZS333" s="15"/>
      <c r="WZT333" s="15"/>
      <c r="WZU333" s="15"/>
      <c r="WZV333" s="15"/>
      <c r="WZW333" s="15"/>
      <c r="WZX333" s="15"/>
      <c r="WZY333" s="15"/>
      <c r="WZZ333" s="15"/>
      <c r="XAA333" s="15"/>
      <c r="XAB333" s="15"/>
      <c r="XAC333" s="15"/>
      <c r="XAD333" s="15"/>
      <c r="XAE333" s="15"/>
      <c r="XAF333" s="15"/>
      <c r="XAG333" s="15"/>
      <c r="XAH333" s="15"/>
      <c r="XAI333" s="15"/>
      <c r="XAJ333" s="15"/>
      <c r="XAK333" s="15"/>
      <c r="XAL333" s="15"/>
      <c r="XAM333" s="15"/>
      <c r="XAN333" s="15"/>
      <c r="XAO333" s="15"/>
      <c r="XAP333" s="15"/>
      <c r="XAQ333" s="15"/>
      <c r="XAR333" s="15"/>
      <c r="XAS333" s="15"/>
      <c r="XAT333" s="15"/>
      <c r="XAU333" s="15"/>
      <c r="XAV333" s="15"/>
      <c r="XAW333" s="15"/>
      <c r="XAX333" s="15"/>
      <c r="XAY333" s="15"/>
      <c r="XAZ333" s="15"/>
      <c r="XBA333" s="15"/>
      <c r="XBB333" s="15"/>
      <c r="XBC333" s="15"/>
      <c r="XBD333" s="15"/>
      <c r="XBE333" s="15"/>
      <c r="XBF333" s="15"/>
      <c r="XBG333" s="15"/>
      <c r="XBH333" s="15"/>
      <c r="XBI333" s="15"/>
      <c r="XBJ333" s="15"/>
      <c r="XBK333" s="15"/>
      <c r="XBL333" s="15"/>
      <c r="XBM333" s="15"/>
      <c r="XBN333" s="15"/>
      <c r="XBO333" s="15"/>
      <c r="XBP333" s="15"/>
      <c r="XBQ333" s="15"/>
      <c r="XBR333" s="15"/>
      <c r="XBS333" s="15"/>
      <c r="XBT333" s="15"/>
      <c r="XBU333" s="15"/>
      <c r="XBV333" s="15"/>
      <c r="XBW333" s="15"/>
      <c r="XBX333" s="15"/>
      <c r="XBY333" s="15"/>
      <c r="XBZ333" s="15"/>
      <c r="XCA333" s="15"/>
      <c r="XCB333" s="15"/>
      <c r="XCC333" s="15"/>
      <c r="XCD333" s="15"/>
      <c r="XCE333" s="15"/>
      <c r="XCF333" s="15"/>
      <c r="XCG333" s="15"/>
      <c r="XCH333" s="15"/>
      <c r="XCI333" s="15"/>
      <c r="XCJ333" s="15"/>
      <c r="XCK333" s="15"/>
      <c r="XCL333" s="15"/>
      <c r="XCM333" s="15"/>
      <c r="XCN333" s="15"/>
      <c r="XCO333" s="15"/>
      <c r="XCP333" s="15"/>
      <c r="XCQ333" s="15"/>
      <c r="XCR333" s="15"/>
      <c r="XCS333" s="15"/>
      <c r="XCT333" s="15"/>
      <c r="XCU333" s="15"/>
      <c r="XCV333" s="15"/>
      <c r="XCW333" s="15"/>
      <c r="XCX333" s="15"/>
      <c r="XCY333" s="15"/>
      <c r="XCZ333" s="15"/>
      <c r="XDA333" s="15"/>
      <c r="XDB333" s="15"/>
      <c r="XDC333" s="15"/>
      <c r="XDD333" s="15"/>
      <c r="XDE333" s="15"/>
      <c r="XDF333" s="15"/>
      <c r="XDG333" s="15"/>
      <c r="XDH333" s="15"/>
      <c r="XDI333" s="15"/>
      <c r="XDJ333" s="15"/>
      <c r="XDK333" s="15"/>
      <c r="XDO333" s="15"/>
      <c r="XDP333" s="15"/>
      <c r="XDQ333" s="15"/>
      <c r="XDR333" s="15"/>
      <c r="XDS333" s="15"/>
      <c r="XDT333" s="15"/>
    </row>
    <row r="334" s="11" customFormat="1" spans="1:16348">
      <c r="A334" s="14"/>
      <c r="B334" s="14"/>
      <c r="C334" s="14"/>
      <c r="D334" s="15"/>
      <c r="E334" s="16"/>
      <c r="F334" s="16"/>
      <c r="G334" s="14"/>
      <c r="H334" s="16"/>
      <c r="I334" s="14"/>
      <c r="J334" s="14"/>
      <c r="K334" s="14"/>
      <c r="L334" s="14"/>
      <c r="M334" s="14"/>
      <c r="N334" s="14"/>
      <c r="O334" s="14"/>
      <c r="P334" s="14"/>
      <c r="Q334" s="14"/>
      <c r="R334" s="14"/>
      <c r="S334" s="14"/>
      <c r="T334" s="14"/>
      <c r="U334" s="14"/>
      <c r="V334" s="14"/>
      <c r="W334" s="14"/>
      <c r="X334" s="14"/>
      <c r="Y334" s="15"/>
      <c r="Z334" s="15"/>
      <c r="AA334" s="14"/>
      <c r="AB334" s="16"/>
      <c r="AC334" s="17"/>
      <c r="AD334" s="17"/>
      <c r="AE334" s="17"/>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c r="BC334" s="15"/>
      <c r="BD334" s="15"/>
      <c r="BE334" s="15"/>
      <c r="BF334" s="15"/>
      <c r="BG334" s="15"/>
      <c r="BH334" s="15"/>
      <c r="BI334" s="15"/>
      <c r="BJ334" s="15"/>
      <c r="BK334" s="15"/>
      <c r="BL334" s="15"/>
      <c r="BM334" s="15"/>
      <c r="BN334" s="15"/>
      <c r="BO334" s="15"/>
      <c r="BP334" s="15"/>
      <c r="BQ334" s="15"/>
      <c r="BR334" s="15"/>
      <c r="BS334" s="15"/>
      <c r="BT334" s="15"/>
      <c r="BU334" s="15"/>
      <c r="BV334" s="15"/>
      <c r="BW334" s="15"/>
      <c r="BX334" s="15"/>
      <c r="BY334" s="15"/>
      <c r="BZ334" s="15"/>
      <c r="CA334" s="15"/>
      <c r="CB334" s="15"/>
      <c r="CC334" s="15"/>
      <c r="CD334" s="15"/>
      <c r="CE334" s="15"/>
      <c r="CF334" s="15"/>
      <c r="CG334" s="15"/>
      <c r="CH334" s="15"/>
      <c r="CI334" s="15"/>
      <c r="CJ334" s="15"/>
      <c r="CK334" s="15"/>
      <c r="CL334" s="15"/>
      <c r="CM334" s="15"/>
      <c r="CN334" s="15"/>
      <c r="CO334" s="15"/>
      <c r="CP334" s="15"/>
      <c r="CQ334" s="15"/>
      <c r="CR334" s="15"/>
      <c r="CS334" s="15"/>
      <c r="CT334" s="15"/>
      <c r="CU334" s="15"/>
      <c r="CV334" s="15"/>
      <c r="CW334" s="15"/>
      <c r="CX334" s="15"/>
      <c r="CY334" s="15"/>
      <c r="CZ334" s="15"/>
      <c r="DA334" s="15"/>
      <c r="DB334" s="15"/>
      <c r="DC334" s="15"/>
      <c r="DD334" s="15"/>
      <c r="DE334" s="15"/>
      <c r="DF334" s="15"/>
      <c r="DG334" s="15"/>
      <c r="DH334" s="15"/>
      <c r="DI334" s="15"/>
      <c r="DJ334" s="15"/>
      <c r="DK334" s="15"/>
      <c r="DL334" s="15"/>
      <c r="DM334" s="15"/>
      <c r="DN334" s="15"/>
      <c r="DO334" s="15"/>
      <c r="DP334" s="15"/>
      <c r="DQ334" s="15"/>
      <c r="DR334" s="15"/>
      <c r="DS334" s="15"/>
      <c r="DT334" s="15"/>
      <c r="DU334" s="15"/>
      <c r="DV334" s="15"/>
      <c r="DW334" s="15"/>
      <c r="DX334" s="15"/>
      <c r="DY334" s="15"/>
      <c r="DZ334" s="15"/>
      <c r="EA334" s="15"/>
      <c r="EB334" s="15"/>
      <c r="EC334" s="15"/>
      <c r="ED334" s="15"/>
      <c r="EE334" s="15"/>
      <c r="EF334" s="15"/>
      <c r="EG334" s="15"/>
      <c r="EH334" s="15"/>
      <c r="EI334" s="15"/>
      <c r="EJ334" s="15"/>
      <c r="EK334" s="15"/>
      <c r="EL334" s="15"/>
      <c r="EM334" s="15"/>
      <c r="EN334" s="15"/>
      <c r="EO334" s="15"/>
      <c r="EP334" s="15"/>
      <c r="EQ334" s="15"/>
      <c r="ER334" s="15"/>
      <c r="ES334" s="15"/>
      <c r="ET334" s="15"/>
      <c r="EU334" s="15"/>
      <c r="EV334" s="15"/>
      <c r="EW334" s="15"/>
      <c r="EX334" s="15"/>
      <c r="EY334" s="15"/>
      <c r="EZ334" s="15"/>
      <c r="FA334" s="15"/>
      <c r="FB334" s="15"/>
      <c r="FC334" s="15"/>
      <c r="FD334" s="15"/>
      <c r="FE334" s="15"/>
      <c r="FF334" s="15"/>
      <c r="FG334" s="15"/>
      <c r="FH334" s="15"/>
      <c r="FI334" s="15"/>
      <c r="FJ334" s="15"/>
      <c r="FK334" s="15"/>
      <c r="FL334" s="15"/>
      <c r="FM334" s="15"/>
      <c r="FN334" s="15"/>
      <c r="FO334" s="15"/>
      <c r="FP334" s="15"/>
      <c r="FQ334" s="15"/>
      <c r="FR334" s="15"/>
      <c r="FS334" s="15"/>
      <c r="FT334" s="15"/>
      <c r="FU334" s="15"/>
      <c r="FV334" s="15"/>
      <c r="FW334" s="15"/>
      <c r="FX334" s="15"/>
      <c r="FY334" s="15"/>
      <c r="FZ334" s="15"/>
      <c r="GA334" s="15"/>
      <c r="GB334" s="15"/>
      <c r="GC334" s="15"/>
      <c r="GD334" s="15"/>
      <c r="GE334" s="15"/>
      <c r="GF334" s="15"/>
      <c r="GG334" s="15"/>
      <c r="GH334" s="15"/>
      <c r="GI334" s="15"/>
      <c r="GJ334" s="15"/>
      <c r="GK334" s="15"/>
      <c r="GL334" s="15"/>
      <c r="GM334" s="15"/>
      <c r="GN334" s="15"/>
      <c r="GO334" s="15"/>
      <c r="GP334" s="15"/>
      <c r="GQ334" s="15"/>
      <c r="GR334" s="15"/>
      <c r="GS334" s="15"/>
      <c r="WUL334" s="15"/>
      <c r="WUM334" s="15"/>
      <c r="WUN334" s="15"/>
      <c r="WUO334" s="15"/>
      <c r="WUP334" s="15"/>
      <c r="WUQ334" s="15"/>
      <c r="WUR334" s="15"/>
      <c r="WUS334" s="15"/>
      <c r="WUT334" s="15"/>
      <c r="WUU334" s="15"/>
      <c r="WUV334" s="15"/>
      <c r="WUW334" s="15"/>
      <c r="WUX334" s="15"/>
      <c r="WUY334" s="15"/>
      <c r="WUZ334" s="15"/>
      <c r="WVA334" s="15"/>
      <c r="WVB334" s="15"/>
      <c r="WVC334" s="15"/>
      <c r="WVD334" s="15"/>
      <c r="WVE334" s="15"/>
      <c r="WVF334" s="15"/>
      <c r="WVG334" s="15"/>
      <c r="WVH334" s="15"/>
      <c r="WVI334" s="15"/>
      <c r="WVJ334" s="15"/>
      <c r="WVK334" s="15"/>
      <c r="WVL334" s="15"/>
      <c r="WVM334" s="15"/>
      <c r="WVN334" s="15"/>
      <c r="WVO334" s="15"/>
      <c r="WVP334" s="15"/>
      <c r="WVQ334" s="15"/>
      <c r="WVR334" s="15"/>
      <c r="WVS334" s="15"/>
      <c r="WVT334" s="15"/>
      <c r="WVU334" s="15"/>
      <c r="WVV334" s="15"/>
      <c r="WVW334" s="15"/>
      <c r="WVX334" s="15"/>
      <c r="WVY334" s="15"/>
      <c r="WVZ334" s="15"/>
      <c r="WWA334" s="15"/>
      <c r="WWB334" s="15"/>
      <c r="WWC334" s="15"/>
      <c r="WWD334" s="15"/>
      <c r="WWE334" s="15"/>
      <c r="WWF334" s="15"/>
      <c r="WWG334" s="15"/>
      <c r="WWH334" s="15"/>
      <c r="WWI334" s="15"/>
      <c r="WWJ334" s="15"/>
      <c r="WWK334" s="15"/>
      <c r="WWL334" s="15"/>
      <c r="WWM334" s="15"/>
      <c r="WWN334" s="15"/>
      <c r="WWO334" s="15"/>
      <c r="WWP334" s="15"/>
      <c r="WWQ334" s="15"/>
      <c r="WWR334" s="15"/>
      <c r="WWS334" s="15"/>
      <c r="WWT334" s="15"/>
      <c r="WWU334" s="15"/>
      <c r="WWV334" s="15"/>
      <c r="WWW334" s="15"/>
      <c r="WWX334" s="15"/>
      <c r="WWY334" s="15"/>
      <c r="WWZ334" s="15"/>
      <c r="WXA334" s="15"/>
      <c r="WXB334" s="15"/>
      <c r="WXC334" s="15"/>
      <c r="WXD334" s="15"/>
      <c r="WXE334" s="15"/>
      <c r="WXF334" s="15"/>
      <c r="WXG334" s="15"/>
      <c r="WXH334" s="15"/>
      <c r="WXI334" s="15"/>
      <c r="WXJ334" s="15"/>
      <c r="WXK334" s="15"/>
      <c r="WXL334" s="15"/>
      <c r="WXM334" s="15"/>
      <c r="WXN334" s="15"/>
      <c r="WXO334" s="15"/>
      <c r="WXP334" s="15"/>
      <c r="WXQ334" s="15"/>
      <c r="WXR334" s="15"/>
      <c r="WXS334" s="15"/>
      <c r="WXT334" s="15"/>
      <c r="WXU334" s="15"/>
      <c r="WXV334" s="15"/>
      <c r="WXW334" s="15"/>
      <c r="WXX334" s="15"/>
      <c r="WXY334" s="15"/>
      <c r="WXZ334" s="15"/>
      <c r="WYA334" s="15"/>
      <c r="WYB334" s="15"/>
      <c r="WYC334" s="15"/>
      <c r="WYD334" s="15"/>
      <c r="WYE334" s="15"/>
      <c r="WYF334" s="15"/>
      <c r="WYG334" s="15"/>
      <c r="WYH334" s="15"/>
      <c r="WYI334" s="15"/>
      <c r="WYJ334" s="15"/>
      <c r="WYK334" s="15"/>
      <c r="WYL334" s="15"/>
      <c r="WYM334" s="15"/>
      <c r="WYN334" s="15"/>
      <c r="WYO334" s="15"/>
      <c r="WYP334" s="15"/>
      <c r="WYQ334" s="15"/>
      <c r="WYR334" s="15"/>
      <c r="WYS334" s="15"/>
      <c r="WYT334" s="15"/>
      <c r="WYU334" s="15"/>
      <c r="WYV334" s="15"/>
      <c r="WYW334" s="15"/>
      <c r="WYX334" s="15"/>
      <c r="WYY334" s="15"/>
      <c r="WYZ334" s="15"/>
      <c r="WZA334" s="15"/>
      <c r="WZB334" s="15"/>
      <c r="WZC334" s="15"/>
      <c r="WZD334" s="15"/>
      <c r="WZE334" s="15"/>
      <c r="WZF334" s="15"/>
      <c r="WZG334" s="15"/>
      <c r="WZH334" s="15"/>
      <c r="WZI334" s="15"/>
      <c r="WZJ334" s="15"/>
      <c r="WZK334" s="15"/>
      <c r="WZL334" s="15"/>
      <c r="WZM334" s="15"/>
      <c r="WZN334" s="15"/>
      <c r="WZO334" s="15"/>
      <c r="WZP334" s="15"/>
      <c r="WZQ334" s="15"/>
      <c r="WZR334" s="15"/>
      <c r="WZS334" s="15"/>
      <c r="WZT334" s="15"/>
      <c r="WZU334" s="15"/>
      <c r="WZV334" s="15"/>
      <c r="WZW334" s="15"/>
      <c r="WZX334" s="15"/>
      <c r="WZY334" s="15"/>
      <c r="WZZ334" s="15"/>
      <c r="XAA334" s="15"/>
      <c r="XAB334" s="15"/>
      <c r="XAC334" s="15"/>
      <c r="XAD334" s="15"/>
      <c r="XAE334" s="15"/>
      <c r="XAF334" s="15"/>
      <c r="XAG334" s="15"/>
      <c r="XAH334" s="15"/>
      <c r="XAI334" s="15"/>
      <c r="XAJ334" s="15"/>
      <c r="XAK334" s="15"/>
      <c r="XAL334" s="15"/>
      <c r="XAM334" s="15"/>
      <c r="XAN334" s="15"/>
      <c r="XAO334" s="15"/>
      <c r="XAP334" s="15"/>
      <c r="XAQ334" s="15"/>
      <c r="XAR334" s="15"/>
      <c r="XAS334" s="15"/>
      <c r="XAT334" s="15"/>
      <c r="XAU334" s="15"/>
      <c r="XAV334" s="15"/>
      <c r="XAW334" s="15"/>
      <c r="XAX334" s="15"/>
      <c r="XAY334" s="15"/>
      <c r="XAZ334" s="15"/>
      <c r="XBA334" s="15"/>
      <c r="XBB334" s="15"/>
      <c r="XBC334" s="15"/>
      <c r="XBD334" s="15"/>
      <c r="XBE334" s="15"/>
      <c r="XBF334" s="15"/>
      <c r="XBG334" s="15"/>
      <c r="XBH334" s="15"/>
      <c r="XBI334" s="15"/>
      <c r="XBJ334" s="15"/>
      <c r="XBK334" s="15"/>
      <c r="XBL334" s="15"/>
      <c r="XBM334" s="15"/>
      <c r="XBN334" s="15"/>
      <c r="XBO334" s="15"/>
      <c r="XBP334" s="15"/>
      <c r="XBQ334" s="15"/>
      <c r="XBR334" s="15"/>
      <c r="XBS334" s="15"/>
      <c r="XBT334" s="15"/>
      <c r="XBU334" s="15"/>
      <c r="XBV334" s="15"/>
      <c r="XBW334" s="15"/>
      <c r="XBX334" s="15"/>
      <c r="XBY334" s="15"/>
      <c r="XBZ334" s="15"/>
      <c r="XCA334" s="15"/>
      <c r="XCB334" s="15"/>
      <c r="XCC334" s="15"/>
      <c r="XCD334" s="15"/>
      <c r="XCE334" s="15"/>
      <c r="XCF334" s="15"/>
      <c r="XCG334" s="15"/>
      <c r="XCH334" s="15"/>
      <c r="XCI334" s="15"/>
      <c r="XCJ334" s="15"/>
      <c r="XCK334" s="15"/>
      <c r="XCL334" s="15"/>
      <c r="XCM334" s="15"/>
      <c r="XCN334" s="15"/>
      <c r="XCO334" s="15"/>
      <c r="XCP334" s="15"/>
      <c r="XCQ334" s="15"/>
      <c r="XCR334" s="15"/>
      <c r="XCS334" s="15"/>
      <c r="XCT334" s="15"/>
      <c r="XCU334" s="15"/>
      <c r="XCV334" s="15"/>
      <c r="XCW334" s="15"/>
      <c r="XCX334" s="15"/>
      <c r="XCY334" s="15"/>
      <c r="XCZ334" s="15"/>
      <c r="XDA334" s="15"/>
      <c r="XDB334" s="15"/>
      <c r="XDC334" s="15"/>
      <c r="XDD334" s="15"/>
      <c r="XDE334" s="15"/>
      <c r="XDF334" s="15"/>
      <c r="XDG334" s="15"/>
      <c r="XDH334" s="15"/>
      <c r="XDI334" s="15"/>
      <c r="XDJ334" s="15"/>
      <c r="XDK334" s="15"/>
      <c r="XDO334" s="15"/>
      <c r="XDP334" s="15"/>
      <c r="XDQ334" s="15"/>
      <c r="XDR334" s="15"/>
      <c r="XDS334" s="15"/>
      <c r="XDT334" s="15"/>
    </row>
    <row r="335" s="11" customFormat="1" spans="1:16348">
      <c r="A335" s="14"/>
      <c r="B335" s="14"/>
      <c r="C335" s="14"/>
      <c r="D335" s="15"/>
      <c r="E335" s="16"/>
      <c r="F335" s="16"/>
      <c r="G335" s="14"/>
      <c r="H335" s="16"/>
      <c r="I335" s="14"/>
      <c r="J335" s="14"/>
      <c r="K335" s="14"/>
      <c r="L335" s="14"/>
      <c r="M335" s="14"/>
      <c r="N335" s="14"/>
      <c r="O335" s="14"/>
      <c r="P335" s="14"/>
      <c r="Q335" s="14"/>
      <c r="R335" s="14"/>
      <c r="S335" s="14"/>
      <c r="T335" s="14"/>
      <c r="U335" s="14"/>
      <c r="V335" s="14"/>
      <c r="W335" s="14"/>
      <c r="X335" s="14"/>
      <c r="Y335" s="15"/>
      <c r="Z335" s="15"/>
      <c r="AA335" s="14"/>
      <c r="AB335" s="16"/>
      <c r="AC335" s="17"/>
      <c r="AD335" s="17"/>
      <c r="AE335" s="17"/>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c r="BC335" s="15"/>
      <c r="BD335" s="15"/>
      <c r="BE335" s="15"/>
      <c r="BF335" s="15"/>
      <c r="BG335" s="15"/>
      <c r="BH335" s="15"/>
      <c r="BI335" s="15"/>
      <c r="BJ335" s="15"/>
      <c r="BK335" s="15"/>
      <c r="BL335" s="15"/>
      <c r="BM335" s="15"/>
      <c r="BN335" s="15"/>
      <c r="BO335" s="15"/>
      <c r="BP335" s="15"/>
      <c r="BQ335" s="15"/>
      <c r="BR335" s="15"/>
      <c r="BS335" s="15"/>
      <c r="BT335" s="15"/>
      <c r="BU335" s="15"/>
      <c r="BV335" s="15"/>
      <c r="BW335" s="15"/>
      <c r="BX335" s="15"/>
      <c r="BY335" s="15"/>
      <c r="BZ335" s="15"/>
      <c r="CA335" s="15"/>
      <c r="CB335" s="15"/>
      <c r="CC335" s="15"/>
      <c r="CD335" s="15"/>
      <c r="CE335" s="15"/>
      <c r="CF335" s="15"/>
      <c r="CG335" s="15"/>
      <c r="CH335" s="15"/>
      <c r="CI335" s="15"/>
      <c r="CJ335" s="15"/>
      <c r="CK335" s="15"/>
      <c r="CL335" s="15"/>
      <c r="CM335" s="15"/>
      <c r="CN335" s="15"/>
      <c r="CO335" s="15"/>
      <c r="CP335" s="15"/>
      <c r="CQ335" s="15"/>
      <c r="CR335" s="15"/>
      <c r="CS335" s="15"/>
      <c r="CT335" s="15"/>
      <c r="CU335" s="15"/>
      <c r="CV335" s="15"/>
      <c r="CW335" s="15"/>
      <c r="CX335" s="15"/>
      <c r="CY335" s="15"/>
      <c r="CZ335" s="15"/>
      <c r="DA335" s="15"/>
      <c r="DB335" s="15"/>
      <c r="DC335" s="15"/>
      <c r="DD335" s="15"/>
      <c r="DE335" s="15"/>
      <c r="DF335" s="15"/>
      <c r="DG335" s="15"/>
      <c r="DH335" s="15"/>
      <c r="DI335" s="15"/>
      <c r="DJ335" s="15"/>
      <c r="DK335" s="15"/>
      <c r="DL335" s="15"/>
      <c r="DM335" s="15"/>
      <c r="DN335" s="15"/>
      <c r="DO335" s="15"/>
      <c r="DP335" s="15"/>
      <c r="DQ335" s="15"/>
      <c r="DR335" s="15"/>
      <c r="DS335" s="15"/>
      <c r="DT335" s="15"/>
      <c r="DU335" s="15"/>
      <c r="DV335" s="15"/>
      <c r="DW335" s="15"/>
      <c r="DX335" s="15"/>
      <c r="DY335" s="15"/>
      <c r="DZ335" s="15"/>
      <c r="EA335" s="15"/>
      <c r="EB335" s="15"/>
      <c r="EC335" s="15"/>
      <c r="ED335" s="15"/>
      <c r="EE335" s="15"/>
      <c r="EF335" s="15"/>
      <c r="EG335" s="15"/>
      <c r="EH335" s="15"/>
      <c r="EI335" s="15"/>
      <c r="EJ335" s="15"/>
      <c r="EK335" s="15"/>
      <c r="EL335" s="15"/>
      <c r="EM335" s="15"/>
      <c r="EN335" s="15"/>
      <c r="EO335" s="15"/>
      <c r="EP335" s="15"/>
      <c r="EQ335" s="15"/>
      <c r="ER335" s="15"/>
      <c r="ES335" s="15"/>
      <c r="ET335" s="15"/>
      <c r="EU335" s="15"/>
      <c r="EV335" s="15"/>
      <c r="EW335" s="15"/>
      <c r="EX335" s="15"/>
      <c r="EY335" s="15"/>
      <c r="EZ335" s="15"/>
      <c r="FA335" s="15"/>
      <c r="FB335" s="15"/>
      <c r="FC335" s="15"/>
      <c r="FD335" s="15"/>
      <c r="FE335" s="15"/>
      <c r="FF335" s="15"/>
      <c r="FG335" s="15"/>
      <c r="FH335" s="15"/>
      <c r="FI335" s="15"/>
      <c r="FJ335" s="15"/>
      <c r="FK335" s="15"/>
      <c r="FL335" s="15"/>
      <c r="FM335" s="15"/>
      <c r="FN335" s="15"/>
      <c r="FO335" s="15"/>
      <c r="FP335" s="15"/>
      <c r="FQ335" s="15"/>
      <c r="FR335" s="15"/>
      <c r="FS335" s="15"/>
      <c r="FT335" s="15"/>
      <c r="FU335" s="15"/>
      <c r="FV335" s="15"/>
      <c r="FW335" s="15"/>
      <c r="FX335" s="15"/>
      <c r="FY335" s="15"/>
      <c r="FZ335" s="15"/>
      <c r="GA335" s="15"/>
      <c r="GB335" s="15"/>
      <c r="GC335" s="15"/>
      <c r="GD335" s="15"/>
      <c r="GE335" s="15"/>
      <c r="GF335" s="15"/>
      <c r="GG335" s="15"/>
      <c r="GH335" s="15"/>
      <c r="GI335" s="15"/>
      <c r="GJ335" s="15"/>
      <c r="GK335" s="15"/>
      <c r="GL335" s="15"/>
      <c r="GM335" s="15"/>
      <c r="GN335" s="15"/>
      <c r="GO335" s="15"/>
      <c r="GP335" s="15"/>
      <c r="GQ335" s="15"/>
      <c r="GR335" s="15"/>
      <c r="GS335" s="15"/>
      <c r="WUL335" s="15"/>
      <c r="WUM335" s="15"/>
      <c r="WUN335" s="15"/>
      <c r="WUO335" s="15"/>
      <c r="WUP335" s="15"/>
      <c r="WUQ335" s="15"/>
      <c r="WUR335" s="15"/>
      <c r="WUS335" s="15"/>
      <c r="WUT335" s="15"/>
      <c r="WUU335" s="15"/>
      <c r="WUV335" s="15"/>
      <c r="WUW335" s="15"/>
      <c r="WUX335" s="15"/>
      <c r="WUY335" s="15"/>
      <c r="WUZ335" s="15"/>
      <c r="WVA335" s="15"/>
      <c r="WVB335" s="15"/>
      <c r="WVC335" s="15"/>
      <c r="WVD335" s="15"/>
      <c r="WVE335" s="15"/>
      <c r="WVF335" s="15"/>
      <c r="WVG335" s="15"/>
      <c r="WVH335" s="15"/>
      <c r="WVI335" s="15"/>
      <c r="WVJ335" s="15"/>
      <c r="WVK335" s="15"/>
      <c r="WVL335" s="15"/>
      <c r="WVM335" s="15"/>
      <c r="WVN335" s="15"/>
      <c r="WVO335" s="15"/>
      <c r="WVP335" s="15"/>
      <c r="WVQ335" s="15"/>
      <c r="WVR335" s="15"/>
      <c r="WVS335" s="15"/>
      <c r="WVT335" s="15"/>
      <c r="WVU335" s="15"/>
      <c r="WVV335" s="15"/>
      <c r="WVW335" s="15"/>
      <c r="WVX335" s="15"/>
      <c r="WVY335" s="15"/>
      <c r="WVZ335" s="15"/>
      <c r="WWA335" s="15"/>
      <c r="WWB335" s="15"/>
      <c r="WWC335" s="15"/>
      <c r="WWD335" s="15"/>
      <c r="WWE335" s="15"/>
      <c r="WWF335" s="15"/>
      <c r="WWG335" s="15"/>
      <c r="WWH335" s="15"/>
      <c r="WWI335" s="15"/>
      <c r="WWJ335" s="15"/>
      <c r="WWK335" s="15"/>
      <c r="WWL335" s="15"/>
      <c r="WWM335" s="15"/>
      <c r="WWN335" s="15"/>
      <c r="WWO335" s="15"/>
      <c r="WWP335" s="15"/>
      <c r="WWQ335" s="15"/>
      <c r="WWR335" s="15"/>
      <c r="WWS335" s="15"/>
      <c r="WWT335" s="15"/>
      <c r="WWU335" s="15"/>
      <c r="WWV335" s="15"/>
      <c r="WWW335" s="15"/>
      <c r="WWX335" s="15"/>
      <c r="WWY335" s="15"/>
      <c r="WWZ335" s="15"/>
      <c r="WXA335" s="15"/>
      <c r="WXB335" s="15"/>
      <c r="WXC335" s="15"/>
      <c r="WXD335" s="15"/>
      <c r="WXE335" s="15"/>
      <c r="WXF335" s="15"/>
      <c r="WXG335" s="15"/>
      <c r="WXH335" s="15"/>
      <c r="WXI335" s="15"/>
      <c r="WXJ335" s="15"/>
      <c r="WXK335" s="15"/>
      <c r="WXL335" s="15"/>
      <c r="WXM335" s="15"/>
      <c r="WXN335" s="15"/>
      <c r="WXO335" s="15"/>
      <c r="WXP335" s="15"/>
      <c r="WXQ335" s="15"/>
      <c r="WXR335" s="15"/>
      <c r="WXS335" s="15"/>
      <c r="WXT335" s="15"/>
      <c r="WXU335" s="15"/>
      <c r="WXV335" s="15"/>
      <c r="WXW335" s="15"/>
      <c r="WXX335" s="15"/>
      <c r="WXY335" s="15"/>
      <c r="WXZ335" s="15"/>
      <c r="WYA335" s="15"/>
      <c r="WYB335" s="15"/>
      <c r="WYC335" s="15"/>
      <c r="WYD335" s="15"/>
      <c r="WYE335" s="15"/>
      <c r="WYF335" s="15"/>
      <c r="WYG335" s="15"/>
      <c r="WYH335" s="15"/>
      <c r="WYI335" s="15"/>
      <c r="WYJ335" s="15"/>
      <c r="WYK335" s="15"/>
      <c r="WYL335" s="15"/>
      <c r="WYM335" s="15"/>
      <c r="WYN335" s="15"/>
      <c r="WYO335" s="15"/>
      <c r="WYP335" s="15"/>
      <c r="WYQ335" s="15"/>
      <c r="WYR335" s="15"/>
      <c r="WYS335" s="15"/>
      <c r="WYT335" s="15"/>
      <c r="WYU335" s="15"/>
      <c r="WYV335" s="15"/>
      <c r="WYW335" s="15"/>
      <c r="WYX335" s="15"/>
      <c r="WYY335" s="15"/>
      <c r="WYZ335" s="15"/>
      <c r="WZA335" s="15"/>
      <c r="WZB335" s="15"/>
      <c r="WZC335" s="15"/>
      <c r="WZD335" s="15"/>
      <c r="WZE335" s="15"/>
      <c r="WZF335" s="15"/>
      <c r="WZG335" s="15"/>
      <c r="WZH335" s="15"/>
      <c r="WZI335" s="15"/>
      <c r="WZJ335" s="15"/>
      <c r="WZK335" s="15"/>
      <c r="WZL335" s="15"/>
      <c r="WZM335" s="15"/>
      <c r="WZN335" s="15"/>
      <c r="WZO335" s="15"/>
      <c r="WZP335" s="15"/>
      <c r="WZQ335" s="15"/>
      <c r="WZR335" s="15"/>
      <c r="WZS335" s="15"/>
      <c r="WZT335" s="15"/>
      <c r="WZU335" s="15"/>
      <c r="WZV335" s="15"/>
      <c r="WZW335" s="15"/>
      <c r="WZX335" s="15"/>
      <c r="WZY335" s="15"/>
      <c r="WZZ335" s="15"/>
      <c r="XAA335" s="15"/>
      <c r="XAB335" s="15"/>
      <c r="XAC335" s="15"/>
      <c r="XAD335" s="15"/>
      <c r="XAE335" s="15"/>
      <c r="XAF335" s="15"/>
      <c r="XAG335" s="15"/>
      <c r="XAH335" s="15"/>
      <c r="XAI335" s="15"/>
      <c r="XAJ335" s="15"/>
      <c r="XAK335" s="15"/>
      <c r="XAL335" s="15"/>
      <c r="XAM335" s="15"/>
      <c r="XAN335" s="15"/>
      <c r="XAO335" s="15"/>
      <c r="XAP335" s="15"/>
      <c r="XAQ335" s="15"/>
      <c r="XAR335" s="15"/>
      <c r="XAS335" s="15"/>
      <c r="XAT335" s="15"/>
      <c r="XAU335" s="15"/>
      <c r="XAV335" s="15"/>
      <c r="XAW335" s="15"/>
      <c r="XAX335" s="15"/>
      <c r="XAY335" s="15"/>
      <c r="XAZ335" s="15"/>
      <c r="XBA335" s="15"/>
      <c r="XBB335" s="15"/>
      <c r="XBC335" s="15"/>
      <c r="XBD335" s="15"/>
      <c r="XBE335" s="15"/>
      <c r="XBF335" s="15"/>
      <c r="XBG335" s="15"/>
      <c r="XBH335" s="15"/>
      <c r="XBI335" s="15"/>
      <c r="XBJ335" s="15"/>
      <c r="XBK335" s="15"/>
      <c r="XBL335" s="15"/>
      <c r="XBM335" s="15"/>
      <c r="XBN335" s="15"/>
      <c r="XBO335" s="15"/>
      <c r="XBP335" s="15"/>
      <c r="XBQ335" s="15"/>
      <c r="XBR335" s="15"/>
      <c r="XBS335" s="15"/>
      <c r="XBT335" s="15"/>
      <c r="XBU335" s="15"/>
      <c r="XBV335" s="15"/>
      <c r="XBW335" s="15"/>
      <c r="XBX335" s="15"/>
      <c r="XBY335" s="15"/>
      <c r="XBZ335" s="15"/>
      <c r="XCA335" s="15"/>
      <c r="XCB335" s="15"/>
      <c r="XCC335" s="15"/>
      <c r="XCD335" s="15"/>
      <c r="XCE335" s="15"/>
      <c r="XCF335" s="15"/>
      <c r="XCG335" s="15"/>
      <c r="XCH335" s="15"/>
      <c r="XCI335" s="15"/>
      <c r="XCJ335" s="15"/>
      <c r="XCK335" s="15"/>
      <c r="XCL335" s="15"/>
      <c r="XCM335" s="15"/>
      <c r="XCN335" s="15"/>
      <c r="XCO335" s="15"/>
      <c r="XCP335" s="15"/>
      <c r="XCQ335" s="15"/>
      <c r="XCR335" s="15"/>
      <c r="XCS335" s="15"/>
      <c r="XCT335" s="15"/>
      <c r="XCU335" s="15"/>
      <c r="XCV335" s="15"/>
      <c r="XCW335" s="15"/>
      <c r="XCX335" s="15"/>
      <c r="XCY335" s="15"/>
      <c r="XCZ335" s="15"/>
      <c r="XDA335" s="15"/>
      <c r="XDB335" s="15"/>
      <c r="XDC335" s="15"/>
      <c r="XDD335" s="15"/>
      <c r="XDE335" s="15"/>
      <c r="XDF335" s="15"/>
      <c r="XDG335" s="15"/>
      <c r="XDH335" s="15"/>
      <c r="XDI335" s="15"/>
      <c r="XDJ335" s="15"/>
      <c r="XDK335" s="15"/>
      <c r="XDO335" s="15"/>
      <c r="XDP335" s="15"/>
      <c r="XDQ335" s="15"/>
      <c r="XDR335" s="15"/>
      <c r="XDS335" s="15"/>
      <c r="XDT335" s="15"/>
    </row>
    <row r="336" s="12" customFormat="1" spans="1:16348">
      <c r="A336" s="14"/>
      <c r="B336" s="14"/>
      <c r="C336" s="14"/>
      <c r="D336" s="15"/>
      <c r="E336" s="16"/>
      <c r="F336" s="16"/>
      <c r="G336" s="14"/>
      <c r="H336" s="16"/>
      <c r="I336" s="14"/>
      <c r="J336" s="14"/>
      <c r="K336" s="14"/>
      <c r="L336" s="14"/>
      <c r="M336" s="14"/>
      <c r="N336" s="14"/>
      <c r="O336" s="14"/>
      <c r="P336" s="14"/>
      <c r="Q336" s="14"/>
      <c r="R336" s="14"/>
      <c r="S336" s="14"/>
      <c r="T336" s="14"/>
      <c r="U336" s="14"/>
      <c r="V336" s="14"/>
      <c r="W336" s="14"/>
      <c r="X336" s="14"/>
      <c r="Y336" s="15"/>
      <c r="Z336" s="15"/>
      <c r="AA336" s="14"/>
      <c r="AB336" s="16"/>
      <c r="AC336" s="17"/>
      <c r="AD336" s="17"/>
      <c r="AE336" s="17"/>
      <c r="AF336" s="15"/>
      <c r="WUL336" s="15"/>
      <c r="WUM336" s="15"/>
      <c r="WUN336" s="15"/>
      <c r="WUO336" s="15"/>
      <c r="WUP336" s="15"/>
      <c r="WUQ336" s="15"/>
      <c r="WUR336" s="15"/>
      <c r="WUS336" s="15"/>
      <c r="WUT336" s="15"/>
      <c r="WUU336" s="15"/>
      <c r="WUV336" s="15"/>
      <c r="WUW336" s="15"/>
      <c r="WUX336" s="15"/>
      <c r="WUY336" s="15"/>
      <c r="WUZ336" s="15"/>
      <c r="WVA336" s="15"/>
      <c r="WVB336" s="15"/>
      <c r="WVC336" s="15"/>
      <c r="WVD336" s="15"/>
      <c r="WVE336" s="15"/>
      <c r="WVF336" s="15"/>
      <c r="WVG336" s="15"/>
      <c r="WVH336" s="15"/>
      <c r="WVI336" s="15"/>
      <c r="WVJ336" s="15"/>
      <c r="WVK336" s="15"/>
      <c r="WVL336" s="15"/>
      <c r="WVM336" s="15"/>
      <c r="WVN336" s="15"/>
      <c r="WVO336" s="15"/>
      <c r="WVP336" s="15"/>
      <c r="WVQ336" s="15"/>
      <c r="WVR336" s="15"/>
      <c r="WVS336" s="15"/>
      <c r="WVT336" s="15"/>
      <c r="WVU336" s="15"/>
      <c r="WVV336" s="15"/>
      <c r="WVW336" s="15"/>
      <c r="WVX336" s="15"/>
      <c r="WVY336" s="15"/>
      <c r="WVZ336" s="15"/>
      <c r="WWA336" s="15"/>
      <c r="WWB336" s="15"/>
      <c r="WWC336" s="15"/>
      <c r="WWD336" s="15"/>
      <c r="WWE336" s="15"/>
      <c r="WWF336" s="15"/>
      <c r="WWG336" s="15"/>
      <c r="WWH336" s="15"/>
      <c r="WWI336" s="15"/>
      <c r="WWJ336" s="15"/>
      <c r="WWK336" s="15"/>
      <c r="WWL336" s="15"/>
      <c r="WWM336" s="15"/>
      <c r="WWN336" s="15"/>
      <c r="WWO336" s="15"/>
      <c r="WWP336" s="15"/>
      <c r="WWQ336" s="15"/>
      <c r="WWR336" s="15"/>
      <c r="WWS336" s="15"/>
      <c r="WWT336" s="15"/>
      <c r="WWU336" s="15"/>
      <c r="WWV336" s="15"/>
      <c r="WWW336" s="15"/>
      <c r="WWX336" s="15"/>
      <c r="WWY336" s="15"/>
      <c r="WWZ336" s="15"/>
      <c r="WXA336" s="15"/>
      <c r="WXB336" s="15"/>
      <c r="WXC336" s="15"/>
      <c r="WXD336" s="15"/>
      <c r="WXE336" s="15"/>
      <c r="WXF336" s="15"/>
      <c r="WXG336" s="15"/>
      <c r="WXH336" s="15"/>
      <c r="WXI336" s="15"/>
      <c r="WXJ336" s="15"/>
      <c r="WXK336" s="15"/>
      <c r="WXL336" s="15"/>
      <c r="WXM336" s="15"/>
      <c r="WXN336" s="15"/>
      <c r="WXO336" s="15"/>
      <c r="WXP336" s="15"/>
      <c r="WXQ336" s="15"/>
      <c r="WXR336" s="15"/>
      <c r="WXS336" s="15"/>
      <c r="WXT336" s="15"/>
      <c r="WXU336" s="15"/>
      <c r="WXV336" s="15"/>
      <c r="WXW336" s="15"/>
      <c r="WXX336" s="15"/>
      <c r="WXY336" s="15"/>
      <c r="WXZ336" s="15"/>
      <c r="WYA336" s="15"/>
      <c r="WYB336" s="15"/>
      <c r="WYC336" s="15"/>
      <c r="WYD336" s="15"/>
      <c r="WYE336" s="15"/>
      <c r="WYF336" s="15"/>
      <c r="WYG336" s="15"/>
      <c r="WYH336" s="15"/>
      <c r="WYI336" s="15"/>
      <c r="WYJ336" s="15"/>
      <c r="WYK336" s="15"/>
      <c r="WYL336" s="15"/>
      <c r="WYM336" s="15"/>
      <c r="WYN336" s="15"/>
      <c r="WYO336" s="15"/>
      <c r="WYP336" s="15"/>
      <c r="WYQ336" s="15"/>
      <c r="WYR336" s="15"/>
      <c r="WYS336" s="15"/>
      <c r="WYT336" s="15"/>
      <c r="WYU336" s="15"/>
      <c r="WYV336" s="15"/>
      <c r="WYW336" s="15"/>
      <c r="WYX336" s="15"/>
      <c r="WYY336" s="15"/>
      <c r="WYZ336" s="15"/>
      <c r="WZA336" s="15"/>
      <c r="WZB336" s="15"/>
      <c r="WZC336" s="15"/>
      <c r="WZD336" s="15"/>
      <c r="WZE336" s="15"/>
      <c r="WZF336" s="15"/>
      <c r="WZG336" s="15"/>
      <c r="WZH336" s="15"/>
      <c r="WZI336" s="15"/>
      <c r="WZJ336" s="15"/>
      <c r="WZK336" s="15"/>
      <c r="WZL336" s="15"/>
      <c r="WZM336" s="15"/>
      <c r="WZN336" s="15"/>
      <c r="WZO336" s="15"/>
      <c r="WZP336" s="15"/>
      <c r="WZQ336" s="15"/>
      <c r="WZR336" s="15"/>
      <c r="WZS336" s="15"/>
      <c r="WZT336" s="15"/>
      <c r="WZU336" s="15"/>
      <c r="WZV336" s="15"/>
      <c r="WZW336" s="15"/>
      <c r="WZX336" s="15"/>
      <c r="WZY336" s="15"/>
      <c r="WZZ336" s="15"/>
      <c r="XAA336" s="15"/>
      <c r="XAB336" s="15"/>
      <c r="XAC336" s="15"/>
      <c r="XAD336" s="15"/>
      <c r="XAE336" s="15"/>
      <c r="XAF336" s="15"/>
      <c r="XAG336" s="15"/>
      <c r="XAH336" s="15"/>
      <c r="XAI336" s="15"/>
      <c r="XAJ336" s="15"/>
      <c r="XAK336" s="15"/>
      <c r="XAL336" s="15"/>
      <c r="XAM336" s="15"/>
      <c r="XAN336" s="15"/>
      <c r="XAO336" s="15"/>
      <c r="XAP336" s="15"/>
      <c r="XAQ336" s="15"/>
      <c r="XAR336" s="15"/>
      <c r="XAS336" s="15"/>
      <c r="XAT336" s="15"/>
      <c r="XAU336" s="15"/>
      <c r="XAV336" s="15"/>
      <c r="XAW336" s="15"/>
      <c r="XAX336" s="15"/>
      <c r="XAY336" s="15"/>
      <c r="XAZ336" s="15"/>
      <c r="XBA336" s="15"/>
      <c r="XBB336" s="15"/>
      <c r="XBC336" s="15"/>
      <c r="XBD336" s="15"/>
      <c r="XBE336" s="15"/>
      <c r="XBF336" s="15"/>
      <c r="XBG336" s="15"/>
      <c r="XBH336" s="15"/>
      <c r="XBI336" s="15"/>
      <c r="XBJ336" s="15"/>
      <c r="XBK336" s="15"/>
      <c r="XBL336" s="15"/>
      <c r="XBM336" s="15"/>
      <c r="XBN336" s="15"/>
      <c r="XBO336" s="15"/>
      <c r="XBP336" s="15"/>
      <c r="XBQ336" s="15"/>
      <c r="XBR336" s="15"/>
      <c r="XBS336" s="15"/>
      <c r="XBT336" s="15"/>
      <c r="XBU336" s="15"/>
      <c r="XBV336" s="15"/>
      <c r="XBW336" s="15"/>
      <c r="XBX336" s="15"/>
      <c r="XBY336" s="15"/>
      <c r="XBZ336" s="15"/>
      <c r="XCA336" s="15"/>
      <c r="XCB336" s="15"/>
      <c r="XCC336" s="15"/>
      <c r="XCD336" s="15"/>
      <c r="XCE336" s="15"/>
      <c r="XCF336" s="15"/>
      <c r="XCG336" s="15"/>
      <c r="XCH336" s="15"/>
      <c r="XCI336" s="15"/>
      <c r="XCJ336" s="15"/>
      <c r="XCK336" s="15"/>
      <c r="XCL336" s="15"/>
      <c r="XCM336" s="15"/>
      <c r="XCN336" s="15"/>
      <c r="XCO336" s="15"/>
      <c r="XCP336" s="15"/>
      <c r="XCQ336" s="15"/>
      <c r="XCR336" s="15"/>
      <c r="XCS336" s="15"/>
      <c r="XCT336" s="15"/>
      <c r="XCU336" s="15"/>
      <c r="XCV336" s="15"/>
      <c r="XCW336" s="15"/>
      <c r="XCX336" s="15"/>
      <c r="XCY336" s="15"/>
      <c r="XCZ336" s="15"/>
      <c r="XDA336" s="15"/>
      <c r="XDB336" s="15"/>
      <c r="XDC336" s="15"/>
      <c r="XDD336" s="15"/>
      <c r="XDE336" s="15"/>
      <c r="XDF336" s="15"/>
      <c r="XDG336" s="15"/>
      <c r="XDH336" s="15"/>
      <c r="XDI336" s="15"/>
      <c r="XDJ336" s="15"/>
      <c r="XDK336" s="15"/>
      <c r="XDO336" s="15"/>
      <c r="XDP336" s="15"/>
      <c r="XDQ336" s="15"/>
      <c r="XDR336" s="15"/>
      <c r="XDS336" s="15"/>
      <c r="XDT336" s="15"/>
    </row>
    <row r="337" s="12" customFormat="1" spans="1:16348">
      <c r="A337" s="14"/>
      <c r="B337" s="14"/>
      <c r="C337" s="14"/>
      <c r="D337" s="15"/>
      <c r="E337" s="16"/>
      <c r="F337" s="16"/>
      <c r="G337" s="14"/>
      <c r="H337" s="16"/>
      <c r="I337" s="14"/>
      <c r="J337" s="14"/>
      <c r="K337" s="14"/>
      <c r="L337" s="14"/>
      <c r="M337" s="14"/>
      <c r="N337" s="14"/>
      <c r="O337" s="14"/>
      <c r="P337" s="14"/>
      <c r="Q337" s="14"/>
      <c r="R337" s="14"/>
      <c r="S337" s="14"/>
      <c r="T337" s="14"/>
      <c r="U337" s="14"/>
      <c r="V337" s="14"/>
      <c r="W337" s="14"/>
      <c r="X337" s="14"/>
      <c r="Y337" s="15"/>
      <c r="Z337" s="15"/>
      <c r="AA337" s="14"/>
      <c r="AB337" s="16"/>
      <c r="AC337" s="17"/>
      <c r="AD337" s="17"/>
      <c r="AE337" s="17"/>
      <c r="AF337" s="15"/>
      <c r="WUL337" s="15"/>
      <c r="WUM337" s="15"/>
      <c r="WUN337" s="15"/>
      <c r="WUO337" s="15"/>
      <c r="WUP337" s="15"/>
      <c r="WUQ337" s="15"/>
      <c r="WUR337" s="15"/>
      <c r="WUS337" s="15"/>
      <c r="WUT337" s="15"/>
      <c r="WUU337" s="15"/>
      <c r="WUV337" s="15"/>
      <c r="WUW337" s="15"/>
      <c r="WUX337" s="15"/>
      <c r="WUY337" s="15"/>
      <c r="WUZ337" s="15"/>
      <c r="WVA337" s="15"/>
      <c r="WVB337" s="15"/>
      <c r="WVC337" s="15"/>
      <c r="WVD337" s="15"/>
      <c r="WVE337" s="15"/>
      <c r="WVF337" s="15"/>
      <c r="WVG337" s="15"/>
      <c r="WVH337" s="15"/>
      <c r="WVI337" s="15"/>
      <c r="WVJ337" s="15"/>
      <c r="WVK337" s="15"/>
      <c r="WVL337" s="15"/>
      <c r="WVM337" s="15"/>
      <c r="WVN337" s="15"/>
      <c r="WVO337" s="15"/>
      <c r="WVP337" s="15"/>
      <c r="WVQ337" s="15"/>
      <c r="WVR337" s="15"/>
      <c r="WVS337" s="15"/>
      <c r="WVT337" s="15"/>
      <c r="WVU337" s="15"/>
      <c r="WVV337" s="15"/>
      <c r="WVW337" s="15"/>
      <c r="WVX337" s="15"/>
      <c r="WVY337" s="15"/>
      <c r="WVZ337" s="15"/>
      <c r="WWA337" s="15"/>
      <c r="WWB337" s="15"/>
      <c r="WWC337" s="15"/>
      <c r="WWD337" s="15"/>
      <c r="WWE337" s="15"/>
      <c r="WWF337" s="15"/>
      <c r="WWG337" s="15"/>
      <c r="WWH337" s="15"/>
      <c r="WWI337" s="15"/>
      <c r="WWJ337" s="15"/>
      <c r="WWK337" s="15"/>
      <c r="WWL337" s="15"/>
      <c r="WWM337" s="15"/>
      <c r="WWN337" s="15"/>
      <c r="WWO337" s="15"/>
      <c r="WWP337" s="15"/>
      <c r="WWQ337" s="15"/>
      <c r="WWR337" s="15"/>
      <c r="WWS337" s="15"/>
      <c r="WWT337" s="15"/>
      <c r="WWU337" s="15"/>
      <c r="WWV337" s="15"/>
      <c r="WWW337" s="15"/>
      <c r="WWX337" s="15"/>
      <c r="WWY337" s="15"/>
      <c r="WWZ337" s="15"/>
      <c r="WXA337" s="15"/>
      <c r="WXB337" s="15"/>
      <c r="WXC337" s="15"/>
      <c r="WXD337" s="15"/>
      <c r="WXE337" s="15"/>
      <c r="WXF337" s="15"/>
      <c r="WXG337" s="15"/>
      <c r="WXH337" s="15"/>
      <c r="WXI337" s="15"/>
      <c r="WXJ337" s="15"/>
      <c r="WXK337" s="15"/>
      <c r="WXL337" s="15"/>
      <c r="WXM337" s="15"/>
      <c r="WXN337" s="15"/>
      <c r="WXO337" s="15"/>
      <c r="WXP337" s="15"/>
      <c r="WXQ337" s="15"/>
      <c r="WXR337" s="15"/>
      <c r="WXS337" s="15"/>
      <c r="WXT337" s="15"/>
      <c r="WXU337" s="15"/>
      <c r="WXV337" s="15"/>
      <c r="WXW337" s="15"/>
      <c r="WXX337" s="15"/>
      <c r="WXY337" s="15"/>
      <c r="WXZ337" s="15"/>
      <c r="WYA337" s="15"/>
      <c r="WYB337" s="15"/>
      <c r="WYC337" s="15"/>
      <c r="WYD337" s="15"/>
      <c r="WYE337" s="15"/>
      <c r="WYF337" s="15"/>
      <c r="WYG337" s="15"/>
      <c r="WYH337" s="15"/>
      <c r="WYI337" s="15"/>
      <c r="WYJ337" s="15"/>
      <c r="WYK337" s="15"/>
      <c r="WYL337" s="15"/>
      <c r="WYM337" s="15"/>
      <c r="WYN337" s="15"/>
      <c r="WYO337" s="15"/>
      <c r="WYP337" s="15"/>
      <c r="WYQ337" s="15"/>
      <c r="WYR337" s="15"/>
      <c r="WYS337" s="15"/>
      <c r="WYT337" s="15"/>
      <c r="WYU337" s="15"/>
      <c r="WYV337" s="15"/>
      <c r="WYW337" s="15"/>
      <c r="WYX337" s="15"/>
      <c r="WYY337" s="15"/>
      <c r="WYZ337" s="15"/>
      <c r="WZA337" s="15"/>
      <c r="WZB337" s="15"/>
      <c r="WZC337" s="15"/>
      <c r="WZD337" s="15"/>
      <c r="WZE337" s="15"/>
      <c r="WZF337" s="15"/>
      <c r="WZG337" s="15"/>
      <c r="WZH337" s="15"/>
      <c r="WZI337" s="15"/>
      <c r="WZJ337" s="15"/>
      <c r="WZK337" s="15"/>
      <c r="WZL337" s="15"/>
      <c r="WZM337" s="15"/>
      <c r="WZN337" s="15"/>
      <c r="WZO337" s="15"/>
      <c r="WZP337" s="15"/>
      <c r="WZQ337" s="15"/>
      <c r="WZR337" s="15"/>
      <c r="WZS337" s="15"/>
      <c r="WZT337" s="15"/>
      <c r="WZU337" s="15"/>
      <c r="WZV337" s="15"/>
      <c r="WZW337" s="15"/>
      <c r="WZX337" s="15"/>
      <c r="WZY337" s="15"/>
      <c r="WZZ337" s="15"/>
      <c r="XAA337" s="15"/>
      <c r="XAB337" s="15"/>
      <c r="XAC337" s="15"/>
      <c r="XAD337" s="15"/>
      <c r="XAE337" s="15"/>
      <c r="XAF337" s="15"/>
      <c r="XAG337" s="15"/>
      <c r="XAH337" s="15"/>
      <c r="XAI337" s="15"/>
      <c r="XAJ337" s="15"/>
      <c r="XAK337" s="15"/>
      <c r="XAL337" s="15"/>
      <c r="XAM337" s="15"/>
      <c r="XAN337" s="15"/>
      <c r="XAO337" s="15"/>
      <c r="XAP337" s="15"/>
      <c r="XAQ337" s="15"/>
      <c r="XAR337" s="15"/>
      <c r="XAS337" s="15"/>
      <c r="XAT337" s="15"/>
      <c r="XAU337" s="15"/>
      <c r="XAV337" s="15"/>
      <c r="XAW337" s="15"/>
      <c r="XAX337" s="15"/>
      <c r="XAY337" s="15"/>
      <c r="XAZ337" s="15"/>
      <c r="XBA337" s="15"/>
      <c r="XBB337" s="15"/>
      <c r="XBC337" s="15"/>
      <c r="XBD337" s="15"/>
      <c r="XBE337" s="15"/>
      <c r="XBF337" s="15"/>
      <c r="XBG337" s="15"/>
      <c r="XBH337" s="15"/>
      <c r="XBI337" s="15"/>
      <c r="XBJ337" s="15"/>
      <c r="XBK337" s="15"/>
      <c r="XBL337" s="15"/>
      <c r="XBM337" s="15"/>
      <c r="XBN337" s="15"/>
      <c r="XBO337" s="15"/>
      <c r="XBP337" s="15"/>
      <c r="XBQ337" s="15"/>
      <c r="XBR337" s="15"/>
      <c r="XBS337" s="15"/>
      <c r="XBT337" s="15"/>
      <c r="XBU337" s="15"/>
      <c r="XBV337" s="15"/>
      <c r="XBW337" s="15"/>
      <c r="XBX337" s="15"/>
      <c r="XBY337" s="15"/>
      <c r="XBZ337" s="15"/>
      <c r="XCA337" s="15"/>
      <c r="XCB337" s="15"/>
      <c r="XCC337" s="15"/>
      <c r="XCD337" s="15"/>
      <c r="XCE337" s="15"/>
      <c r="XCF337" s="15"/>
      <c r="XCG337" s="15"/>
      <c r="XCH337" s="15"/>
      <c r="XCI337" s="15"/>
      <c r="XCJ337" s="15"/>
      <c r="XCK337" s="15"/>
      <c r="XCL337" s="15"/>
      <c r="XCM337" s="15"/>
      <c r="XCN337" s="15"/>
      <c r="XCO337" s="15"/>
      <c r="XCP337" s="15"/>
      <c r="XCQ337" s="15"/>
      <c r="XCR337" s="15"/>
      <c r="XCS337" s="15"/>
      <c r="XCT337" s="15"/>
      <c r="XCU337" s="15"/>
      <c r="XCV337" s="15"/>
      <c r="XCW337" s="15"/>
      <c r="XCX337" s="15"/>
      <c r="XCY337" s="15"/>
      <c r="XCZ337" s="15"/>
      <c r="XDA337" s="15"/>
      <c r="XDB337" s="15"/>
      <c r="XDC337" s="15"/>
      <c r="XDD337" s="15"/>
      <c r="XDE337" s="15"/>
      <c r="XDF337" s="15"/>
      <c r="XDG337" s="15"/>
      <c r="XDH337" s="15"/>
      <c r="XDI337" s="15"/>
      <c r="XDJ337" s="15"/>
      <c r="XDK337" s="15"/>
      <c r="XDO337" s="15"/>
      <c r="XDP337" s="15"/>
      <c r="XDQ337" s="15"/>
      <c r="XDR337" s="15"/>
      <c r="XDS337" s="15"/>
      <c r="XDT337" s="15"/>
    </row>
    <row r="338" s="12" customFormat="1" spans="1:16348">
      <c r="A338" s="14"/>
      <c r="B338" s="14"/>
      <c r="C338" s="14"/>
      <c r="D338" s="15"/>
      <c r="E338" s="16"/>
      <c r="F338" s="16"/>
      <c r="G338" s="14"/>
      <c r="H338" s="16"/>
      <c r="I338" s="14"/>
      <c r="J338" s="14"/>
      <c r="K338" s="14"/>
      <c r="L338" s="14"/>
      <c r="M338" s="14"/>
      <c r="N338" s="14"/>
      <c r="O338" s="14"/>
      <c r="P338" s="14"/>
      <c r="Q338" s="14"/>
      <c r="R338" s="14"/>
      <c r="S338" s="14"/>
      <c r="T338" s="14"/>
      <c r="U338" s="14"/>
      <c r="V338" s="14"/>
      <c r="W338" s="14"/>
      <c r="X338" s="14"/>
      <c r="Y338" s="15"/>
      <c r="Z338" s="15"/>
      <c r="AA338" s="14"/>
      <c r="AB338" s="16"/>
      <c r="AC338" s="17"/>
      <c r="AD338" s="17"/>
      <c r="AE338" s="17"/>
      <c r="AF338" s="15"/>
      <c r="WUL338" s="15"/>
      <c r="WUM338" s="15"/>
      <c r="WUN338" s="15"/>
      <c r="WUO338" s="15"/>
      <c r="WUP338" s="15"/>
      <c r="WUQ338" s="15"/>
      <c r="WUR338" s="15"/>
      <c r="WUS338" s="15"/>
      <c r="WUT338" s="15"/>
      <c r="WUU338" s="15"/>
      <c r="WUV338" s="15"/>
      <c r="WUW338" s="15"/>
      <c r="WUX338" s="15"/>
      <c r="WUY338" s="15"/>
      <c r="WUZ338" s="15"/>
      <c r="WVA338" s="15"/>
      <c r="WVB338" s="15"/>
      <c r="WVC338" s="15"/>
      <c r="WVD338" s="15"/>
      <c r="WVE338" s="15"/>
      <c r="WVF338" s="15"/>
      <c r="WVG338" s="15"/>
      <c r="WVH338" s="15"/>
      <c r="WVI338" s="15"/>
      <c r="WVJ338" s="15"/>
      <c r="WVK338" s="15"/>
      <c r="WVL338" s="15"/>
      <c r="WVM338" s="15"/>
      <c r="WVN338" s="15"/>
      <c r="WVO338" s="15"/>
      <c r="WVP338" s="15"/>
      <c r="WVQ338" s="15"/>
      <c r="WVR338" s="15"/>
      <c r="WVS338" s="15"/>
      <c r="WVT338" s="15"/>
      <c r="WVU338" s="15"/>
      <c r="WVV338" s="15"/>
      <c r="WVW338" s="15"/>
      <c r="WVX338" s="15"/>
      <c r="WVY338" s="15"/>
      <c r="WVZ338" s="15"/>
      <c r="WWA338" s="15"/>
      <c r="WWB338" s="15"/>
      <c r="WWC338" s="15"/>
      <c r="WWD338" s="15"/>
      <c r="WWE338" s="15"/>
      <c r="WWF338" s="15"/>
      <c r="WWG338" s="15"/>
      <c r="WWH338" s="15"/>
      <c r="WWI338" s="15"/>
      <c r="WWJ338" s="15"/>
      <c r="WWK338" s="15"/>
      <c r="WWL338" s="15"/>
      <c r="WWM338" s="15"/>
      <c r="WWN338" s="15"/>
      <c r="WWO338" s="15"/>
      <c r="WWP338" s="15"/>
      <c r="WWQ338" s="15"/>
      <c r="WWR338" s="15"/>
      <c r="WWS338" s="15"/>
      <c r="WWT338" s="15"/>
      <c r="WWU338" s="15"/>
      <c r="WWV338" s="15"/>
      <c r="WWW338" s="15"/>
      <c r="WWX338" s="15"/>
      <c r="WWY338" s="15"/>
      <c r="WWZ338" s="15"/>
      <c r="WXA338" s="15"/>
      <c r="WXB338" s="15"/>
      <c r="WXC338" s="15"/>
      <c r="WXD338" s="15"/>
      <c r="WXE338" s="15"/>
      <c r="WXF338" s="15"/>
      <c r="WXG338" s="15"/>
      <c r="WXH338" s="15"/>
      <c r="WXI338" s="15"/>
      <c r="WXJ338" s="15"/>
      <c r="WXK338" s="15"/>
      <c r="WXL338" s="15"/>
      <c r="WXM338" s="15"/>
      <c r="WXN338" s="15"/>
      <c r="WXO338" s="15"/>
      <c r="WXP338" s="15"/>
      <c r="WXQ338" s="15"/>
      <c r="WXR338" s="15"/>
      <c r="WXS338" s="15"/>
      <c r="WXT338" s="15"/>
      <c r="WXU338" s="15"/>
      <c r="WXV338" s="15"/>
      <c r="WXW338" s="15"/>
      <c r="WXX338" s="15"/>
      <c r="WXY338" s="15"/>
      <c r="WXZ338" s="15"/>
      <c r="WYA338" s="15"/>
      <c r="WYB338" s="15"/>
      <c r="WYC338" s="15"/>
      <c r="WYD338" s="15"/>
      <c r="WYE338" s="15"/>
      <c r="WYF338" s="15"/>
      <c r="WYG338" s="15"/>
      <c r="WYH338" s="15"/>
      <c r="WYI338" s="15"/>
      <c r="WYJ338" s="15"/>
      <c r="WYK338" s="15"/>
      <c r="WYL338" s="15"/>
      <c r="WYM338" s="15"/>
      <c r="WYN338" s="15"/>
      <c r="WYO338" s="15"/>
      <c r="WYP338" s="15"/>
      <c r="WYQ338" s="15"/>
      <c r="WYR338" s="15"/>
      <c r="WYS338" s="15"/>
      <c r="WYT338" s="15"/>
      <c r="WYU338" s="15"/>
      <c r="WYV338" s="15"/>
      <c r="WYW338" s="15"/>
      <c r="WYX338" s="15"/>
      <c r="WYY338" s="15"/>
      <c r="WYZ338" s="15"/>
      <c r="WZA338" s="15"/>
      <c r="WZB338" s="15"/>
      <c r="WZC338" s="15"/>
      <c r="WZD338" s="15"/>
      <c r="WZE338" s="15"/>
      <c r="WZF338" s="15"/>
      <c r="WZG338" s="15"/>
      <c r="WZH338" s="15"/>
      <c r="WZI338" s="15"/>
      <c r="WZJ338" s="15"/>
      <c r="WZK338" s="15"/>
      <c r="WZL338" s="15"/>
      <c r="WZM338" s="15"/>
      <c r="WZN338" s="15"/>
      <c r="WZO338" s="15"/>
      <c r="WZP338" s="15"/>
      <c r="WZQ338" s="15"/>
      <c r="WZR338" s="15"/>
      <c r="WZS338" s="15"/>
      <c r="WZT338" s="15"/>
      <c r="WZU338" s="15"/>
      <c r="WZV338" s="15"/>
      <c r="WZW338" s="15"/>
      <c r="WZX338" s="15"/>
      <c r="WZY338" s="15"/>
      <c r="WZZ338" s="15"/>
      <c r="XAA338" s="15"/>
      <c r="XAB338" s="15"/>
      <c r="XAC338" s="15"/>
      <c r="XAD338" s="15"/>
      <c r="XAE338" s="15"/>
      <c r="XAF338" s="15"/>
      <c r="XAG338" s="15"/>
      <c r="XAH338" s="15"/>
      <c r="XAI338" s="15"/>
      <c r="XAJ338" s="15"/>
      <c r="XAK338" s="15"/>
      <c r="XAL338" s="15"/>
      <c r="XAM338" s="15"/>
      <c r="XAN338" s="15"/>
      <c r="XAO338" s="15"/>
      <c r="XAP338" s="15"/>
      <c r="XAQ338" s="15"/>
      <c r="XAR338" s="15"/>
      <c r="XAS338" s="15"/>
      <c r="XAT338" s="15"/>
      <c r="XAU338" s="15"/>
      <c r="XAV338" s="15"/>
      <c r="XAW338" s="15"/>
      <c r="XAX338" s="15"/>
      <c r="XAY338" s="15"/>
      <c r="XAZ338" s="15"/>
      <c r="XBA338" s="15"/>
      <c r="XBB338" s="15"/>
      <c r="XBC338" s="15"/>
      <c r="XBD338" s="15"/>
      <c r="XBE338" s="15"/>
      <c r="XBF338" s="15"/>
      <c r="XBG338" s="15"/>
      <c r="XBH338" s="15"/>
      <c r="XBI338" s="15"/>
      <c r="XBJ338" s="15"/>
      <c r="XBK338" s="15"/>
      <c r="XBL338" s="15"/>
      <c r="XBM338" s="15"/>
      <c r="XBN338" s="15"/>
      <c r="XBO338" s="15"/>
      <c r="XBP338" s="15"/>
      <c r="XBQ338" s="15"/>
      <c r="XBR338" s="15"/>
      <c r="XBS338" s="15"/>
      <c r="XBT338" s="15"/>
      <c r="XBU338" s="15"/>
      <c r="XBV338" s="15"/>
      <c r="XBW338" s="15"/>
      <c r="XBX338" s="15"/>
      <c r="XBY338" s="15"/>
      <c r="XBZ338" s="15"/>
      <c r="XCA338" s="15"/>
      <c r="XCB338" s="15"/>
      <c r="XCC338" s="15"/>
      <c r="XCD338" s="15"/>
      <c r="XCE338" s="15"/>
      <c r="XCF338" s="15"/>
      <c r="XCG338" s="15"/>
      <c r="XCH338" s="15"/>
      <c r="XCI338" s="15"/>
      <c r="XCJ338" s="15"/>
      <c r="XCK338" s="15"/>
      <c r="XCL338" s="15"/>
      <c r="XCM338" s="15"/>
      <c r="XCN338" s="15"/>
      <c r="XCO338" s="15"/>
      <c r="XCP338" s="15"/>
      <c r="XCQ338" s="15"/>
      <c r="XCR338" s="15"/>
      <c r="XCS338" s="15"/>
      <c r="XCT338" s="15"/>
      <c r="XCU338" s="15"/>
      <c r="XCV338" s="15"/>
      <c r="XCW338" s="15"/>
      <c r="XCX338" s="15"/>
      <c r="XCY338" s="15"/>
      <c r="XCZ338" s="15"/>
      <c r="XDA338" s="15"/>
      <c r="XDB338" s="15"/>
      <c r="XDC338" s="15"/>
      <c r="XDD338" s="15"/>
      <c r="XDE338" s="15"/>
      <c r="XDF338" s="15"/>
      <c r="XDG338" s="15"/>
      <c r="XDH338" s="15"/>
      <c r="XDI338" s="15"/>
      <c r="XDJ338" s="15"/>
      <c r="XDK338" s="15"/>
      <c r="XDO338" s="15"/>
      <c r="XDP338" s="15"/>
      <c r="XDQ338" s="15"/>
      <c r="XDR338" s="15"/>
      <c r="XDS338" s="15"/>
      <c r="XDT338" s="15"/>
    </row>
    <row r="339" s="12" customFormat="1" spans="1:16348">
      <c r="A339" s="14"/>
      <c r="B339" s="14"/>
      <c r="C339" s="14"/>
      <c r="D339" s="15"/>
      <c r="E339" s="16"/>
      <c r="F339" s="16"/>
      <c r="G339" s="14"/>
      <c r="H339" s="16"/>
      <c r="I339" s="14"/>
      <c r="J339" s="14"/>
      <c r="K339" s="14"/>
      <c r="L339" s="14"/>
      <c r="M339" s="14"/>
      <c r="N339" s="14"/>
      <c r="O339" s="14"/>
      <c r="P339" s="14"/>
      <c r="Q339" s="14"/>
      <c r="R339" s="14"/>
      <c r="S339" s="14"/>
      <c r="T339" s="14"/>
      <c r="U339" s="14"/>
      <c r="V339" s="14"/>
      <c r="W339" s="14"/>
      <c r="X339" s="14"/>
      <c r="Y339" s="15"/>
      <c r="Z339" s="15"/>
      <c r="AA339" s="14"/>
      <c r="AB339" s="16"/>
      <c r="AC339" s="17"/>
      <c r="AD339" s="17"/>
      <c r="AE339" s="17"/>
      <c r="AF339" s="15"/>
      <c r="WUL339" s="15"/>
      <c r="WUM339" s="15"/>
      <c r="WUN339" s="15"/>
      <c r="WUO339" s="15"/>
      <c r="WUP339" s="15"/>
      <c r="WUQ339" s="15"/>
      <c r="WUR339" s="15"/>
      <c r="WUS339" s="15"/>
      <c r="WUT339" s="15"/>
      <c r="WUU339" s="15"/>
      <c r="WUV339" s="15"/>
      <c r="WUW339" s="15"/>
      <c r="WUX339" s="15"/>
      <c r="WUY339" s="15"/>
      <c r="WUZ339" s="15"/>
      <c r="WVA339" s="15"/>
      <c r="WVB339" s="15"/>
      <c r="WVC339" s="15"/>
      <c r="WVD339" s="15"/>
      <c r="WVE339" s="15"/>
      <c r="WVF339" s="15"/>
      <c r="WVG339" s="15"/>
      <c r="WVH339" s="15"/>
      <c r="WVI339" s="15"/>
      <c r="WVJ339" s="15"/>
      <c r="WVK339" s="15"/>
      <c r="WVL339" s="15"/>
      <c r="WVM339" s="15"/>
      <c r="WVN339" s="15"/>
      <c r="WVO339" s="15"/>
      <c r="WVP339" s="15"/>
      <c r="WVQ339" s="15"/>
      <c r="WVR339" s="15"/>
      <c r="WVS339" s="15"/>
      <c r="WVT339" s="15"/>
      <c r="WVU339" s="15"/>
      <c r="WVV339" s="15"/>
      <c r="WVW339" s="15"/>
      <c r="WVX339" s="15"/>
      <c r="WVY339" s="15"/>
      <c r="WVZ339" s="15"/>
      <c r="WWA339" s="15"/>
      <c r="WWB339" s="15"/>
      <c r="WWC339" s="15"/>
      <c r="WWD339" s="15"/>
      <c r="WWE339" s="15"/>
      <c r="WWF339" s="15"/>
      <c r="WWG339" s="15"/>
      <c r="WWH339" s="15"/>
      <c r="WWI339" s="15"/>
      <c r="WWJ339" s="15"/>
      <c r="WWK339" s="15"/>
      <c r="WWL339" s="15"/>
      <c r="WWM339" s="15"/>
      <c r="WWN339" s="15"/>
      <c r="WWO339" s="15"/>
      <c r="WWP339" s="15"/>
      <c r="WWQ339" s="15"/>
      <c r="WWR339" s="15"/>
      <c r="WWS339" s="15"/>
      <c r="WWT339" s="15"/>
      <c r="WWU339" s="15"/>
      <c r="WWV339" s="15"/>
      <c r="WWW339" s="15"/>
      <c r="WWX339" s="15"/>
      <c r="WWY339" s="15"/>
      <c r="WWZ339" s="15"/>
      <c r="WXA339" s="15"/>
      <c r="WXB339" s="15"/>
      <c r="WXC339" s="15"/>
      <c r="WXD339" s="15"/>
      <c r="WXE339" s="15"/>
      <c r="WXF339" s="15"/>
      <c r="WXG339" s="15"/>
      <c r="WXH339" s="15"/>
      <c r="WXI339" s="15"/>
      <c r="WXJ339" s="15"/>
      <c r="WXK339" s="15"/>
      <c r="WXL339" s="15"/>
      <c r="WXM339" s="15"/>
      <c r="WXN339" s="15"/>
      <c r="WXO339" s="15"/>
      <c r="WXP339" s="15"/>
      <c r="WXQ339" s="15"/>
      <c r="WXR339" s="15"/>
      <c r="WXS339" s="15"/>
      <c r="WXT339" s="15"/>
      <c r="WXU339" s="15"/>
      <c r="WXV339" s="15"/>
      <c r="WXW339" s="15"/>
      <c r="WXX339" s="15"/>
      <c r="WXY339" s="15"/>
      <c r="WXZ339" s="15"/>
      <c r="WYA339" s="15"/>
      <c r="WYB339" s="15"/>
      <c r="WYC339" s="15"/>
      <c r="WYD339" s="15"/>
      <c r="WYE339" s="15"/>
      <c r="WYF339" s="15"/>
      <c r="WYG339" s="15"/>
      <c r="WYH339" s="15"/>
      <c r="WYI339" s="15"/>
      <c r="WYJ339" s="15"/>
      <c r="WYK339" s="15"/>
      <c r="WYL339" s="15"/>
      <c r="WYM339" s="15"/>
      <c r="WYN339" s="15"/>
      <c r="WYO339" s="15"/>
      <c r="WYP339" s="15"/>
      <c r="WYQ339" s="15"/>
      <c r="WYR339" s="15"/>
      <c r="WYS339" s="15"/>
      <c r="WYT339" s="15"/>
      <c r="WYU339" s="15"/>
      <c r="WYV339" s="15"/>
      <c r="WYW339" s="15"/>
      <c r="WYX339" s="15"/>
      <c r="WYY339" s="15"/>
      <c r="WYZ339" s="15"/>
      <c r="WZA339" s="15"/>
      <c r="WZB339" s="15"/>
      <c r="WZC339" s="15"/>
      <c r="WZD339" s="15"/>
      <c r="WZE339" s="15"/>
      <c r="WZF339" s="15"/>
      <c r="WZG339" s="15"/>
      <c r="WZH339" s="15"/>
      <c r="WZI339" s="15"/>
      <c r="WZJ339" s="15"/>
      <c r="WZK339" s="15"/>
      <c r="WZL339" s="15"/>
      <c r="WZM339" s="15"/>
      <c r="WZN339" s="15"/>
      <c r="WZO339" s="15"/>
      <c r="WZP339" s="15"/>
      <c r="WZQ339" s="15"/>
      <c r="WZR339" s="15"/>
      <c r="WZS339" s="15"/>
      <c r="WZT339" s="15"/>
      <c r="WZU339" s="15"/>
      <c r="WZV339" s="15"/>
      <c r="WZW339" s="15"/>
      <c r="WZX339" s="15"/>
      <c r="WZY339" s="15"/>
      <c r="WZZ339" s="15"/>
      <c r="XAA339" s="15"/>
      <c r="XAB339" s="15"/>
      <c r="XAC339" s="15"/>
      <c r="XAD339" s="15"/>
      <c r="XAE339" s="15"/>
      <c r="XAF339" s="15"/>
      <c r="XAG339" s="15"/>
      <c r="XAH339" s="15"/>
      <c r="XAI339" s="15"/>
      <c r="XAJ339" s="15"/>
      <c r="XAK339" s="15"/>
      <c r="XAL339" s="15"/>
      <c r="XAM339" s="15"/>
      <c r="XAN339" s="15"/>
      <c r="XAO339" s="15"/>
      <c r="XAP339" s="15"/>
      <c r="XAQ339" s="15"/>
      <c r="XAR339" s="15"/>
      <c r="XAS339" s="15"/>
      <c r="XAT339" s="15"/>
      <c r="XAU339" s="15"/>
      <c r="XAV339" s="15"/>
      <c r="XAW339" s="15"/>
      <c r="XAX339" s="15"/>
      <c r="XAY339" s="15"/>
      <c r="XAZ339" s="15"/>
      <c r="XBA339" s="15"/>
      <c r="XBB339" s="15"/>
      <c r="XBC339" s="15"/>
      <c r="XBD339" s="15"/>
      <c r="XBE339" s="15"/>
      <c r="XBF339" s="15"/>
      <c r="XBG339" s="15"/>
      <c r="XBH339" s="15"/>
      <c r="XBI339" s="15"/>
      <c r="XBJ339" s="15"/>
      <c r="XBK339" s="15"/>
      <c r="XBL339" s="15"/>
      <c r="XBM339" s="15"/>
      <c r="XBN339" s="15"/>
      <c r="XBO339" s="15"/>
      <c r="XBP339" s="15"/>
      <c r="XBQ339" s="15"/>
      <c r="XBR339" s="15"/>
      <c r="XBS339" s="15"/>
      <c r="XBT339" s="15"/>
      <c r="XBU339" s="15"/>
      <c r="XBV339" s="15"/>
      <c r="XBW339" s="15"/>
      <c r="XBX339" s="15"/>
      <c r="XBY339" s="15"/>
      <c r="XBZ339" s="15"/>
      <c r="XCA339" s="15"/>
      <c r="XCB339" s="15"/>
      <c r="XCC339" s="15"/>
      <c r="XCD339" s="15"/>
      <c r="XCE339" s="15"/>
      <c r="XCF339" s="15"/>
      <c r="XCG339" s="15"/>
      <c r="XCH339" s="15"/>
      <c r="XCI339" s="15"/>
      <c r="XCJ339" s="15"/>
      <c r="XCK339" s="15"/>
      <c r="XCL339" s="15"/>
      <c r="XCM339" s="15"/>
      <c r="XCN339" s="15"/>
      <c r="XCO339" s="15"/>
      <c r="XCP339" s="15"/>
      <c r="XCQ339" s="15"/>
      <c r="XCR339" s="15"/>
      <c r="XCS339" s="15"/>
      <c r="XCT339" s="15"/>
      <c r="XCU339" s="15"/>
      <c r="XCV339" s="15"/>
      <c r="XCW339" s="15"/>
      <c r="XCX339" s="15"/>
      <c r="XCY339" s="15"/>
      <c r="XCZ339" s="15"/>
      <c r="XDA339" s="15"/>
      <c r="XDB339" s="15"/>
      <c r="XDC339" s="15"/>
      <c r="XDD339" s="15"/>
      <c r="XDE339" s="15"/>
      <c r="XDF339" s="15"/>
      <c r="XDG339" s="15"/>
      <c r="XDH339" s="15"/>
      <c r="XDI339" s="15"/>
      <c r="XDJ339" s="15"/>
      <c r="XDK339" s="15"/>
      <c r="XDO339" s="15"/>
      <c r="XDP339" s="15"/>
      <c r="XDQ339" s="15"/>
      <c r="XDR339" s="15"/>
      <c r="XDS339" s="15"/>
      <c r="XDT339" s="15"/>
    </row>
    <row r="340" s="12" customFormat="1" spans="1:16348">
      <c r="A340" s="14"/>
      <c r="B340" s="14"/>
      <c r="C340" s="14"/>
      <c r="D340" s="15"/>
      <c r="E340" s="16"/>
      <c r="F340" s="16"/>
      <c r="G340" s="14"/>
      <c r="H340" s="16"/>
      <c r="I340" s="14"/>
      <c r="J340" s="14"/>
      <c r="K340" s="14"/>
      <c r="L340" s="14"/>
      <c r="M340" s="14"/>
      <c r="N340" s="14"/>
      <c r="O340" s="14"/>
      <c r="P340" s="14"/>
      <c r="Q340" s="14"/>
      <c r="R340" s="14"/>
      <c r="S340" s="14"/>
      <c r="T340" s="14"/>
      <c r="U340" s="14"/>
      <c r="V340" s="14"/>
      <c r="W340" s="14"/>
      <c r="X340" s="14"/>
      <c r="Y340" s="15"/>
      <c r="Z340" s="15"/>
      <c r="AA340" s="14"/>
      <c r="AB340" s="16"/>
      <c r="AC340" s="17"/>
      <c r="AD340" s="17"/>
      <c r="AE340" s="17"/>
      <c r="AF340" s="15"/>
      <c r="WUL340" s="15"/>
      <c r="WUM340" s="15"/>
      <c r="WUN340" s="15"/>
      <c r="WUO340" s="15"/>
      <c r="WUP340" s="15"/>
      <c r="WUQ340" s="15"/>
      <c r="WUR340" s="15"/>
      <c r="WUS340" s="15"/>
      <c r="WUT340" s="15"/>
      <c r="WUU340" s="15"/>
      <c r="WUV340" s="15"/>
      <c r="WUW340" s="15"/>
      <c r="WUX340" s="15"/>
      <c r="WUY340" s="15"/>
      <c r="WUZ340" s="15"/>
      <c r="WVA340" s="15"/>
      <c r="WVB340" s="15"/>
      <c r="WVC340" s="15"/>
      <c r="WVD340" s="15"/>
      <c r="WVE340" s="15"/>
      <c r="WVF340" s="15"/>
      <c r="WVG340" s="15"/>
      <c r="WVH340" s="15"/>
      <c r="WVI340" s="15"/>
      <c r="WVJ340" s="15"/>
      <c r="WVK340" s="15"/>
      <c r="WVL340" s="15"/>
      <c r="WVM340" s="15"/>
      <c r="WVN340" s="15"/>
      <c r="WVO340" s="15"/>
      <c r="WVP340" s="15"/>
      <c r="WVQ340" s="15"/>
      <c r="WVR340" s="15"/>
      <c r="WVS340" s="15"/>
      <c r="WVT340" s="15"/>
      <c r="WVU340" s="15"/>
      <c r="WVV340" s="15"/>
      <c r="WVW340" s="15"/>
      <c r="WVX340" s="15"/>
      <c r="WVY340" s="15"/>
      <c r="WVZ340" s="15"/>
      <c r="WWA340" s="15"/>
      <c r="WWB340" s="15"/>
      <c r="WWC340" s="15"/>
      <c r="WWD340" s="15"/>
      <c r="WWE340" s="15"/>
      <c r="WWF340" s="15"/>
      <c r="WWG340" s="15"/>
      <c r="WWH340" s="15"/>
      <c r="WWI340" s="15"/>
      <c r="WWJ340" s="15"/>
      <c r="WWK340" s="15"/>
      <c r="WWL340" s="15"/>
      <c r="WWM340" s="15"/>
      <c r="WWN340" s="15"/>
      <c r="WWO340" s="15"/>
      <c r="WWP340" s="15"/>
      <c r="WWQ340" s="15"/>
      <c r="WWR340" s="15"/>
      <c r="WWS340" s="15"/>
      <c r="WWT340" s="15"/>
      <c r="WWU340" s="15"/>
      <c r="WWV340" s="15"/>
      <c r="WWW340" s="15"/>
      <c r="WWX340" s="15"/>
      <c r="WWY340" s="15"/>
      <c r="WWZ340" s="15"/>
      <c r="WXA340" s="15"/>
      <c r="WXB340" s="15"/>
      <c r="WXC340" s="15"/>
      <c r="WXD340" s="15"/>
      <c r="WXE340" s="15"/>
      <c r="WXF340" s="15"/>
      <c r="WXG340" s="15"/>
      <c r="WXH340" s="15"/>
      <c r="WXI340" s="15"/>
      <c r="WXJ340" s="15"/>
      <c r="WXK340" s="15"/>
      <c r="WXL340" s="15"/>
      <c r="WXM340" s="15"/>
      <c r="WXN340" s="15"/>
      <c r="WXO340" s="15"/>
      <c r="WXP340" s="15"/>
      <c r="WXQ340" s="15"/>
      <c r="WXR340" s="15"/>
      <c r="WXS340" s="15"/>
      <c r="WXT340" s="15"/>
      <c r="WXU340" s="15"/>
      <c r="WXV340" s="15"/>
      <c r="WXW340" s="15"/>
      <c r="WXX340" s="15"/>
      <c r="WXY340" s="15"/>
      <c r="WXZ340" s="15"/>
      <c r="WYA340" s="15"/>
      <c r="WYB340" s="15"/>
      <c r="WYC340" s="15"/>
      <c r="WYD340" s="15"/>
      <c r="WYE340" s="15"/>
      <c r="WYF340" s="15"/>
      <c r="WYG340" s="15"/>
      <c r="WYH340" s="15"/>
      <c r="WYI340" s="15"/>
      <c r="WYJ340" s="15"/>
      <c r="WYK340" s="15"/>
      <c r="WYL340" s="15"/>
      <c r="WYM340" s="15"/>
      <c r="WYN340" s="15"/>
      <c r="WYO340" s="15"/>
      <c r="WYP340" s="15"/>
      <c r="WYQ340" s="15"/>
      <c r="WYR340" s="15"/>
      <c r="WYS340" s="15"/>
      <c r="WYT340" s="15"/>
      <c r="WYU340" s="15"/>
      <c r="WYV340" s="15"/>
      <c r="WYW340" s="15"/>
      <c r="WYX340" s="15"/>
      <c r="WYY340" s="15"/>
      <c r="WYZ340" s="15"/>
      <c r="WZA340" s="15"/>
      <c r="WZB340" s="15"/>
      <c r="WZC340" s="15"/>
      <c r="WZD340" s="15"/>
      <c r="WZE340" s="15"/>
      <c r="WZF340" s="15"/>
      <c r="WZG340" s="15"/>
      <c r="WZH340" s="15"/>
      <c r="WZI340" s="15"/>
      <c r="WZJ340" s="15"/>
      <c r="WZK340" s="15"/>
      <c r="WZL340" s="15"/>
      <c r="WZM340" s="15"/>
      <c r="WZN340" s="15"/>
      <c r="WZO340" s="15"/>
      <c r="WZP340" s="15"/>
      <c r="WZQ340" s="15"/>
      <c r="WZR340" s="15"/>
      <c r="WZS340" s="15"/>
      <c r="WZT340" s="15"/>
      <c r="WZU340" s="15"/>
      <c r="WZV340" s="15"/>
      <c r="WZW340" s="15"/>
      <c r="WZX340" s="15"/>
      <c r="WZY340" s="15"/>
      <c r="WZZ340" s="15"/>
      <c r="XAA340" s="15"/>
      <c r="XAB340" s="15"/>
      <c r="XAC340" s="15"/>
      <c r="XAD340" s="15"/>
      <c r="XAE340" s="15"/>
      <c r="XAF340" s="15"/>
      <c r="XAG340" s="15"/>
      <c r="XAH340" s="15"/>
      <c r="XAI340" s="15"/>
      <c r="XAJ340" s="15"/>
      <c r="XAK340" s="15"/>
      <c r="XAL340" s="15"/>
      <c r="XAM340" s="15"/>
      <c r="XAN340" s="15"/>
      <c r="XAO340" s="15"/>
      <c r="XAP340" s="15"/>
      <c r="XAQ340" s="15"/>
      <c r="XAR340" s="15"/>
      <c r="XAS340" s="15"/>
      <c r="XAT340" s="15"/>
      <c r="XAU340" s="15"/>
      <c r="XAV340" s="15"/>
      <c r="XAW340" s="15"/>
      <c r="XAX340" s="15"/>
      <c r="XAY340" s="15"/>
      <c r="XAZ340" s="15"/>
      <c r="XBA340" s="15"/>
      <c r="XBB340" s="15"/>
      <c r="XBC340" s="15"/>
      <c r="XBD340" s="15"/>
      <c r="XBE340" s="15"/>
      <c r="XBF340" s="15"/>
      <c r="XBG340" s="15"/>
      <c r="XBH340" s="15"/>
      <c r="XBI340" s="15"/>
      <c r="XBJ340" s="15"/>
      <c r="XBK340" s="15"/>
      <c r="XBL340" s="15"/>
      <c r="XBM340" s="15"/>
      <c r="XBN340" s="15"/>
      <c r="XBO340" s="15"/>
      <c r="XBP340" s="15"/>
      <c r="XBQ340" s="15"/>
      <c r="XBR340" s="15"/>
      <c r="XBS340" s="15"/>
      <c r="XBT340" s="15"/>
      <c r="XBU340" s="15"/>
      <c r="XBV340" s="15"/>
      <c r="XBW340" s="15"/>
      <c r="XBX340" s="15"/>
      <c r="XBY340" s="15"/>
      <c r="XBZ340" s="15"/>
      <c r="XCA340" s="15"/>
      <c r="XCB340" s="15"/>
      <c r="XCC340" s="15"/>
      <c r="XCD340" s="15"/>
      <c r="XCE340" s="15"/>
      <c r="XCF340" s="15"/>
      <c r="XCG340" s="15"/>
      <c r="XCH340" s="15"/>
      <c r="XCI340" s="15"/>
      <c r="XCJ340" s="15"/>
      <c r="XCK340" s="15"/>
      <c r="XCL340" s="15"/>
      <c r="XCM340" s="15"/>
      <c r="XCN340" s="15"/>
      <c r="XCO340" s="15"/>
      <c r="XCP340" s="15"/>
      <c r="XCQ340" s="15"/>
      <c r="XCR340" s="15"/>
      <c r="XCS340" s="15"/>
      <c r="XCT340" s="15"/>
      <c r="XCU340" s="15"/>
      <c r="XCV340" s="15"/>
      <c r="XCW340" s="15"/>
      <c r="XCX340" s="15"/>
      <c r="XCY340" s="15"/>
      <c r="XCZ340" s="15"/>
      <c r="XDA340" s="15"/>
      <c r="XDB340" s="15"/>
      <c r="XDC340" s="15"/>
      <c r="XDD340" s="15"/>
      <c r="XDE340" s="15"/>
      <c r="XDF340" s="15"/>
      <c r="XDG340" s="15"/>
      <c r="XDH340" s="15"/>
      <c r="XDI340" s="15"/>
      <c r="XDJ340" s="15"/>
      <c r="XDK340" s="15"/>
      <c r="XDO340" s="15"/>
      <c r="XDP340" s="15"/>
      <c r="XDQ340" s="15"/>
      <c r="XDR340" s="15"/>
      <c r="XDS340" s="15"/>
      <c r="XDT340" s="15"/>
    </row>
    <row r="341" s="11" customFormat="1" spans="1:16348">
      <c r="A341" s="14"/>
      <c r="B341" s="14"/>
      <c r="C341" s="14"/>
      <c r="D341" s="15"/>
      <c r="E341" s="16"/>
      <c r="F341" s="16"/>
      <c r="G341" s="14"/>
      <c r="H341" s="16"/>
      <c r="I341" s="14"/>
      <c r="J341" s="14"/>
      <c r="K341" s="14"/>
      <c r="L341" s="14"/>
      <c r="M341" s="14"/>
      <c r="N341" s="14"/>
      <c r="O341" s="14"/>
      <c r="P341" s="14"/>
      <c r="Q341" s="14"/>
      <c r="R341" s="14"/>
      <c r="S341" s="14"/>
      <c r="T341" s="14"/>
      <c r="U341" s="14"/>
      <c r="V341" s="14"/>
      <c r="W341" s="14"/>
      <c r="X341" s="14"/>
      <c r="Y341" s="15"/>
      <c r="Z341" s="15"/>
      <c r="AA341" s="14"/>
      <c r="AB341" s="16"/>
      <c r="AC341" s="17"/>
      <c r="AD341" s="17"/>
      <c r="AE341" s="17"/>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c r="BC341" s="15"/>
      <c r="BD341" s="15"/>
      <c r="BE341" s="15"/>
      <c r="BF341" s="15"/>
      <c r="BG341" s="15"/>
      <c r="BH341" s="15"/>
      <c r="BI341" s="15"/>
      <c r="BJ341" s="15"/>
      <c r="BK341" s="15"/>
      <c r="BL341" s="15"/>
      <c r="BM341" s="15"/>
      <c r="BN341" s="15"/>
      <c r="BO341" s="15"/>
      <c r="BP341" s="15"/>
      <c r="BQ341" s="15"/>
      <c r="BR341" s="15"/>
      <c r="BS341" s="15"/>
      <c r="BT341" s="15"/>
      <c r="BU341" s="15"/>
      <c r="BV341" s="15"/>
      <c r="BW341" s="15"/>
      <c r="BX341" s="15"/>
      <c r="BY341" s="15"/>
      <c r="BZ341" s="15"/>
      <c r="CA341" s="15"/>
      <c r="CB341" s="15"/>
      <c r="CC341" s="15"/>
      <c r="CD341" s="15"/>
      <c r="CE341" s="15"/>
      <c r="CF341" s="15"/>
      <c r="CG341" s="15"/>
      <c r="CH341" s="15"/>
      <c r="CI341" s="15"/>
      <c r="CJ341" s="15"/>
      <c r="CK341" s="15"/>
      <c r="CL341" s="15"/>
      <c r="CM341" s="15"/>
      <c r="CN341" s="15"/>
      <c r="CO341" s="15"/>
      <c r="CP341" s="15"/>
      <c r="CQ341" s="15"/>
      <c r="CR341" s="15"/>
      <c r="CS341" s="15"/>
      <c r="CT341" s="15"/>
      <c r="CU341" s="15"/>
      <c r="CV341" s="15"/>
      <c r="CW341" s="15"/>
      <c r="CX341" s="15"/>
      <c r="CY341" s="15"/>
      <c r="CZ341" s="15"/>
      <c r="DA341" s="15"/>
      <c r="DB341" s="15"/>
      <c r="DC341" s="15"/>
      <c r="DD341" s="15"/>
      <c r="DE341" s="15"/>
      <c r="DF341" s="15"/>
      <c r="DG341" s="15"/>
      <c r="DH341" s="15"/>
      <c r="DI341" s="15"/>
      <c r="DJ341" s="15"/>
      <c r="DK341" s="15"/>
      <c r="DL341" s="15"/>
      <c r="DM341" s="15"/>
      <c r="DN341" s="15"/>
      <c r="DO341" s="15"/>
      <c r="DP341" s="15"/>
      <c r="DQ341" s="15"/>
      <c r="DR341" s="15"/>
      <c r="DS341" s="15"/>
      <c r="DT341" s="15"/>
      <c r="DU341" s="15"/>
      <c r="DV341" s="15"/>
      <c r="DW341" s="15"/>
      <c r="DX341" s="15"/>
      <c r="DY341" s="15"/>
      <c r="DZ341" s="15"/>
      <c r="EA341" s="15"/>
      <c r="EB341" s="15"/>
      <c r="EC341" s="15"/>
      <c r="ED341" s="15"/>
      <c r="EE341" s="15"/>
      <c r="EF341" s="15"/>
      <c r="EG341" s="15"/>
      <c r="EH341" s="15"/>
      <c r="EI341" s="15"/>
      <c r="EJ341" s="15"/>
      <c r="EK341" s="15"/>
      <c r="EL341" s="15"/>
      <c r="EM341" s="15"/>
      <c r="EN341" s="15"/>
      <c r="EO341" s="15"/>
      <c r="EP341" s="15"/>
      <c r="EQ341" s="15"/>
      <c r="ER341" s="15"/>
      <c r="ES341" s="15"/>
      <c r="ET341" s="15"/>
      <c r="EU341" s="15"/>
      <c r="EV341" s="15"/>
      <c r="EW341" s="15"/>
      <c r="EX341" s="15"/>
      <c r="EY341" s="15"/>
      <c r="EZ341" s="15"/>
      <c r="FA341" s="15"/>
      <c r="FB341" s="15"/>
      <c r="FC341" s="15"/>
      <c r="FD341" s="15"/>
      <c r="FE341" s="15"/>
      <c r="FF341" s="15"/>
      <c r="FG341" s="15"/>
      <c r="FH341" s="15"/>
      <c r="FI341" s="15"/>
      <c r="FJ341" s="15"/>
      <c r="FK341" s="15"/>
      <c r="FL341" s="15"/>
      <c r="FM341" s="15"/>
      <c r="FN341" s="15"/>
      <c r="FO341" s="15"/>
      <c r="FP341" s="15"/>
      <c r="FQ341" s="15"/>
      <c r="FR341" s="15"/>
      <c r="FS341" s="15"/>
      <c r="FT341" s="15"/>
      <c r="FU341" s="15"/>
      <c r="FV341" s="15"/>
      <c r="FW341" s="15"/>
      <c r="FX341" s="15"/>
      <c r="FY341" s="15"/>
      <c r="FZ341" s="15"/>
      <c r="GA341" s="15"/>
      <c r="GB341" s="15"/>
      <c r="GC341" s="15"/>
      <c r="GD341" s="15"/>
      <c r="GE341" s="15"/>
      <c r="GF341" s="15"/>
      <c r="GG341" s="15"/>
      <c r="GH341" s="15"/>
      <c r="GI341" s="15"/>
      <c r="GJ341" s="15"/>
      <c r="GK341" s="15"/>
      <c r="GL341" s="15"/>
      <c r="GM341" s="15"/>
      <c r="GN341" s="15"/>
      <c r="GO341" s="15"/>
      <c r="GP341" s="15"/>
      <c r="GQ341" s="15"/>
      <c r="GR341" s="15"/>
      <c r="GS341" s="15"/>
      <c r="WUL341" s="15"/>
      <c r="WUM341" s="15"/>
      <c r="WUN341" s="15"/>
      <c r="WUO341" s="15"/>
      <c r="WUP341" s="15"/>
      <c r="WUQ341" s="15"/>
      <c r="WUR341" s="15"/>
      <c r="WUS341" s="15"/>
      <c r="WUT341" s="15"/>
      <c r="WUU341" s="15"/>
      <c r="WUV341" s="15"/>
      <c r="WUW341" s="15"/>
      <c r="WUX341" s="15"/>
      <c r="WUY341" s="15"/>
      <c r="WUZ341" s="15"/>
      <c r="WVA341" s="15"/>
      <c r="WVB341" s="15"/>
      <c r="WVC341" s="15"/>
      <c r="WVD341" s="15"/>
      <c r="WVE341" s="15"/>
      <c r="WVF341" s="15"/>
      <c r="WVG341" s="15"/>
      <c r="WVH341" s="15"/>
      <c r="WVI341" s="15"/>
      <c r="WVJ341" s="15"/>
      <c r="WVK341" s="15"/>
      <c r="WVL341" s="15"/>
      <c r="WVM341" s="15"/>
      <c r="WVN341" s="15"/>
      <c r="WVO341" s="15"/>
      <c r="WVP341" s="15"/>
      <c r="WVQ341" s="15"/>
      <c r="WVR341" s="15"/>
      <c r="WVS341" s="15"/>
      <c r="WVT341" s="15"/>
      <c r="WVU341" s="15"/>
      <c r="WVV341" s="15"/>
      <c r="WVW341" s="15"/>
      <c r="WVX341" s="15"/>
      <c r="WVY341" s="15"/>
      <c r="WVZ341" s="15"/>
      <c r="WWA341" s="15"/>
      <c r="WWB341" s="15"/>
      <c r="WWC341" s="15"/>
      <c r="WWD341" s="15"/>
      <c r="WWE341" s="15"/>
      <c r="WWF341" s="15"/>
      <c r="WWG341" s="15"/>
      <c r="WWH341" s="15"/>
      <c r="WWI341" s="15"/>
      <c r="WWJ341" s="15"/>
      <c r="WWK341" s="15"/>
      <c r="WWL341" s="15"/>
      <c r="WWM341" s="15"/>
      <c r="WWN341" s="15"/>
      <c r="WWO341" s="15"/>
      <c r="WWP341" s="15"/>
      <c r="WWQ341" s="15"/>
      <c r="WWR341" s="15"/>
      <c r="WWS341" s="15"/>
      <c r="WWT341" s="15"/>
      <c r="WWU341" s="15"/>
      <c r="WWV341" s="15"/>
      <c r="WWW341" s="15"/>
      <c r="WWX341" s="15"/>
      <c r="WWY341" s="15"/>
      <c r="WWZ341" s="15"/>
      <c r="WXA341" s="15"/>
      <c r="WXB341" s="15"/>
      <c r="WXC341" s="15"/>
      <c r="WXD341" s="15"/>
      <c r="WXE341" s="15"/>
      <c r="WXF341" s="15"/>
      <c r="WXG341" s="15"/>
      <c r="WXH341" s="15"/>
      <c r="WXI341" s="15"/>
      <c r="WXJ341" s="15"/>
      <c r="WXK341" s="15"/>
      <c r="WXL341" s="15"/>
      <c r="WXM341" s="15"/>
      <c r="WXN341" s="15"/>
      <c r="WXO341" s="15"/>
      <c r="WXP341" s="15"/>
      <c r="WXQ341" s="15"/>
      <c r="WXR341" s="15"/>
      <c r="WXS341" s="15"/>
      <c r="WXT341" s="15"/>
      <c r="WXU341" s="15"/>
      <c r="WXV341" s="15"/>
      <c r="WXW341" s="15"/>
      <c r="WXX341" s="15"/>
      <c r="WXY341" s="15"/>
      <c r="WXZ341" s="15"/>
      <c r="WYA341" s="15"/>
      <c r="WYB341" s="15"/>
      <c r="WYC341" s="15"/>
      <c r="WYD341" s="15"/>
      <c r="WYE341" s="15"/>
      <c r="WYF341" s="15"/>
      <c r="WYG341" s="15"/>
      <c r="WYH341" s="15"/>
      <c r="WYI341" s="15"/>
      <c r="WYJ341" s="15"/>
      <c r="WYK341" s="15"/>
      <c r="WYL341" s="15"/>
      <c r="WYM341" s="15"/>
      <c r="WYN341" s="15"/>
      <c r="WYO341" s="15"/>
      <c r="WYP341" s="15"/>
      <c r="WYQ341" s="15"/>
      <c r="WYR341" s="15"/>
      <c r="WYS341" s="15"/>
      <c r="WYT341" s="15"/>
      <c r="WYU341" s="15"/>
      <c r="WYV341" s="15"/>
      <c r="WYW341" s="15"/>
      <c r="WYX341" s="15"/>
      <c r="WYY341" s="15"/>
      <c r="WYZ341" s="15"/>
      <c r="WZA341" s="15"/>
      <c r="WZB341" s="15"/>
      <c r="WZC341" s="15"/>
      <c r="WZD341" s="15"/>
      <c r="WZE341" s="15"/>
      <c r="WZF341" s="15"/>
      <c r="WZG341" s="15"/>
      <c r="WZH341" s="15"/>
      <c r="WZI341" s="15"/>
      <c r="WZJ341" s="15"/>
      <c r="WZK341" s="15"/>
      <c r="WZL341" s="15"/>
      <c r="WZM341" s="15"/>
      <c r="WZN341" s="15"/>
      <c r="WZO341" s="15"/>
      <c r="WZP341" s="15"/>
      <c r="WZQ341" s="15"/>
      <c r="WZR341" s="15"/>
      <c r="WZS341" s="15"/>
      <c r="WZT341" s="15"/>
      <c r="WZU341" s="15"/>
      <c r="WZV341" s="15"/>
      <c r="WZW341" s="15"/>
      <c r="WZX341" s="15"/>
      <c r="WZY341" s="15"/>
      <c r="WZZ341" s="15"/>
      <c r="XAA341" s="15"/>
      <c r="XAB341" s="15"/>
      <c r="XAC341" s="15"/>
      <c r="XAD341" s="15"/>
      <c r="XAE341" s="15"/>
      <c r="XAF341" s="15"/>
      <c r="XAG341" s="15"/>
      <c r="XAH341" s="15"/>
      <c r="XAI341" s="15"/>
      <c r="XAJ341" s="15"/>
      <c r="XAK341" s="15"/>
      <c r="XAL341" s="15"/>
      <c r="XAM341" s="15"/>
      <c r="XAN341" s="15"/>
      <c r="XAO341" s="15"/>
      <c r="XAP341" s="15"/>
      <c r="XAQ341" s="15"/>
      <c r="XAR341" s="15"/>
      <c r="XAS341" s="15"/>
      <c r="XAT341" s="15"/>
      <c r="XAU341" s="15"/>
      <c r="XAV341" s="15"/>
      <c r="XAW341" s="15"/>
      <c r="XAX341" s="15"/>
      <c r="XAY341" s="15"/>
      <c r="XAZ341" s="15"/>
      <c r="XBA341" s="15"/>
      <c r="XBB341" s="15"/>
      <c r="XBC341" s="15"/>
      <c r="XBD341" s="15"/>
      <c r="XBE341" s="15"/>
      <c r="XBF341" s="15"/>
      <c r="XBG341" s="15"/>
      <c r="XBH341" s="15"/>
      <c r="XBI341" s="15"/>
      <c r="XBJ341" s="15"/>
      <c r="XBK341" s="15"/>
      <c r="XBL341" s="15"/>
      <c r="XBM341" s="15"/>
      <c r="XBN341" s="15"/>
      <c r="XBO341" s="15"/>
      <c r="XBP341" s="15"/>
      <c r="XBQ341" s="15"/>
      <c r="XBR341" s="15"/>
      <c r="XBS341" s="15"/>
      <c r="XBT341" s="15"/>
      <c r="XBU341" s="15"/>
      <c r="XBV341" s="15"/>
      <c r="XBW341" s="15"/>
      <c r="XBX341" s="15"/>
      <c r="XBY341" s="15"/>
      <c r="XBZ341" s="15"/>
      <c r="XCA341" s="15"/>
      <c r="XCB341" s="15"/>
      <c r="XCC341" s="15"/>
      <c r="XCD341" s="15"/>
      <c r="XCE341" s="15"/>
      <c r="XCF341" s="15"/>
      <c r="XCG341" s="15"/>
      <c r="XCH341" s="15"/>
      <c r="XCI341" s="15"/>
      <c r="XCJ341" s="15"/>
      <c r="XCK341" s="15"/>
      <c r="XCL341" s="15"/>
      <c r="XCM341" s="15"/>
      <c r="XCN341" s="15"/>
      <c r="XCO341" s="15"/>
      <c r="XCP341" s="15"/>
      <c r="XCQ341" s="15"/>
      <c r="XCR341" s="15"/>
      <c r="XCS341" s="15"/>
      <c r="XCT341" s="15"/>
      <c r="XCU341" s="15"/>
      <c r="XCV341" s="15"/>
      <c r="XCW341" s="15"/>
      <c r="XCX341" s="15"/>
      <c r="XCY341" s="15"/>
      <c r="XCZ341" s="15"/>
      <c r="XDA341" s="15"/>
      <c r="XDB341" s="15"/>
      <c r="XDC341" s="15"/>
      <c r="XDD341" s="15"/>
      <c r="XDE341" s="15"/>
      <c r="XDF341" s="15"/>
      <c r="XDG341" s="15"/>
      <c r="XDH341" s="15"/>
      <c r="XDI341" s="15"/>
      <c r="XDJ341" s="15"/>
      <c r="XDK341" s="15"/>
      <c r="XDO341" s="15"/>
      <c r="XDP341" s="15"/>
      <c r="XDQ341" s="15"/>
      <c r="XDR341" s="15"/>
      <c r="XDS341" s="15"/>
      <c r="XDT341" s="15"/>
    </row>
    <row r="342" s="11" customFormat="1" spans="1:16348">
      <c r="A342" s="14"/>
      <c r="B342" s="14"/>
      <c r="C342" s="14"/>
      <c r="D342" s="15"/>
      <c r="E342" s="16"/>
      <c r="F342" s="16"/>
      <c r="G342" s="14"/>
      <c r="H342" s="16"/>
      <c r="I342" s="14"/>
      <c r="J342" s="14"/>
      <c r="K342" s="14"/>
      <c r="L342" s="14"/>
      <c r="M342" s="14"/>
      <c r="N342" s="14"/>
      <c r="O342" s="14"/>
      <c r="P342" s="14"/>
      <c r="Q342" s="14"/>
      <c r="R342" s="14"/>
      <c r="S342" s="14"/>
      <c r="T342" s="14"/>
      <c r="U342" s="14"/>
      <c r="V342" s="14"/>
      <c r="W342" s="14"/>
      <c r="X342" s="14"/>
      <c r="Y342" s="15"/>
      <c r="Z342" s="15"/>
      <c r="AA342" s="14"/>
      <c r="AB342" s="16"/>
      <c r="AC342" s="17"/>
      <c r="AD342" s="17"/>
      <c r="AE342" s="17"/>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c r="BC342" s="15"/>
      <c r="BD342" s="15"/>
      <c r="BE342" s="15"/>
      <c r="BF342" s="15"/>
      <c r="BG342" s="15"/>
      <c r="BH342" s="15"/>
      <c r="BI342" s="15"/>
      <c r="BJ342" s="15"/>
      <c r="BK342" s="15"/>
      <c r="BL342" s="15"/>
      <c r="BM342" s="15"/>
      <c r="BN342" s="15"/>
      <c r="BO342" s="15"/>
      <c r="BP342" s="15"/>
      <c r="BQ342" s="15"/>
      <c r="BR342" s="15"/>
      <c r="BS342" s="15"/>
      <c r="BT342" s="15"/>
      <c r="BU342" s="15"/>
      <c r="BV342" s="15"/>
      <c r="BW342" s="15"/>
      <c r="BX342" s="15"/>
      <c r="BY342" s="15"/>
      <c r="BZ342" s="15"/>
      <c r="CA342" s="15"/>
      <c r="CB342" s="15"/>
      <c r="CC342" s="15"/>
      <c r="CD342" s="15"/>
      <c r="CE342" s="15"/>
      <c r="CF342" s="15"/>
      <c r="CG342" s="15"/>
      <c r="CH342" s="15"/>
      <c r="CI342" s="15"/>
      <c r="CJ342" s="15"/>
      <c r="CK342" s="15"/>
      <c r="CL342" s="15"/>
      <c r="CM342" s="15"/>
      <c r="CN342" s="15"/>
      <c r="CO342" s="15"/>
      <c r="CP342" s="15"/>
      <c r="CQ342" s="15"/>
      <c r="CR342" s="15"/>
      <c r="CS342" s="15"/>
      <c r="CT342" s="15"/>
      <c r="CU342" s="15"/>
      <c r="CV342" s="15"/>
      <c r="CW342" s="15"/>
      <c r="CX342" s="15"/>
      <c r="CY342" s="15"/>
      <c r="CZ342" s="15"/>
      <c r="DA342" s="15"/>
      <c r="DB342" s="15"/>
      <c r="DC342" s="15"/>
      <c r="DD342" s="15"/>
      <c r="DE342" s="15"/>
      <c r="DF342" s="15"/>
      <c r="DG342" s="15"/>
      <c r="DH342" s="15"/>
      <c r="DI342" s="15"/>
      <c r="DJ342" s="15"/>
      <c r="DK342" s="15"/>
      <c r="DL342" s="15"/>
      <c r="DM342" s="15"/>
      <c r="DN342" s="15"/>
      <c r="DO342" s="15"/>
      <c r="DP342" s="15"/>
      <c r="DQ342" s="15"/>
      <c r="DR342" s="15"/>
      <c r="DS342" s="15"/>
      <c r="DT342" s="15"/>
      <c r="DU342" s="15"/>
      <c r="DV342" s="15"/>
      <c r="DW342" s="15"/>
      <c r="DX342" s="15"/>
      <c r="DY342" s="15"/>
      <c r="DZ342" s="15"/>
      <c r="EA342" s="15"/>
      <c r="EB342" s="15"/>
      <c r="EC342" s="15"/>
      <c r="ED342" s="15"/>
      <c r="EE342" s="15"/>
      <c r="EF342" s="15"/>
      <c r="EG342" s="15"/>
      <c r="EH342" s="15"/>
      <c r="EI342" s="15"/>
      <c r="EJ342" s="15"/>
      <c r="EK342" s="15"/>
      <c r="EL342" s="15"/>
      <c r="EM342" s="15"/>
      <c r="EN342" s="15"/>
      <c r="EO342" s="15"/>
      <c r="EP342" s="15"/>
      <c r="EQ342" s="15"/>
      <c r="ER342" s="15"/>
      <c r="ES342" s="15"/>
      <c r="ET342" s="15"/>
      <c r="EU342" s="15"/>
      <c r="EV342" s="15"/>
      <c r="EW342" s="15"/>
      <c r="EX342" s="15"/>
      <c r="EY342" s="15"/>
      <c r="EZ342" s="15"/>
      <c r="FA342" s="15"/>
      <c r="FB342" s="15"/>
      <c r="FC342" s="15"/>
      <c r="FD342" s="15"/>
      <c r="FE342" s="15"/>
      <c r="FF342" s="15"/>
      <c r="FG342" s="15"/>
      <c r="FH342" s="15"/>
      <c r="FI342" s="15"/>
      <c r="FJ342" s="15"/>
      <c r="FK342" s="15"/>
      <c r="FL342" s="15"/>
      <c r="FM342" s="15"/>
      <c r="FN342" s="15"/>
      <c r="FO342" s="15"/>
      <c r="FP342" s="15"/>
      <c r="FQ342" s="15"/>
      <c r="FR342" s="15"/>
      <c r="FS342" s="15"/>
      <c r="FT342" s="15"/>
      <c r="FU342" s="15"/>
      <c r="FV342" s="15"/>
      <c r="FW342" s="15"/>
      <c r="FX342" s="15"/>
      <c r="FY342" s="15"/>
      <c r="FZ342" s="15"/>
      <c r="GA342" s="15"/>
      <c r="GB342" s="15"/>
      <c r="GC342" s="15"/>
      <c r="GD342" s="15"/>
      <c r="GE342" s="15"/>
      <c r="GF342" s="15"/>
      <c r="GG342" s="15"/>
      <c r="GH342" s="15"/>
      <c r="GI342" s="15"/>
      <c r="GJ342" s="15"/>
      <c r="GK342" s="15"/>
      <c r="GL342" s="15"/>
      <c r="GM342" s="15"/>
      <c r="GN342" s="15"/>
      <c r="GO342" s="15"/>
      <c r="GP342" s="15"/>
      <c r="GQ342" s="15"/>
      <c r="GR342" s="15"/>
      <c r="GS342" s="15"/>
      <c r="WUL342" s="15"/>
      <c r="WUM342" s="15"/>
      <c r="WUN342" s="15"/>
      <c r="WUO342" s="15"/>
      <c r="WUP342" s="15"/>
      <c r="WUQ342" s="15"/>
      <c r="WUR342" s="15"/>
      <c r="WUS342" s="15"/>
      <c r="WUT342" s="15"/>
      <c r="WUU342" s="15"/>
      <c r="WUV342" s="15"/>
      <c r="WUW342" s="15"/>
      <c r="WUX342" s="15"/>
      <c r="WUY342" s="15"/>
      <c r="WUZ342" s="15"/>
      <c r="WVA342" s="15"/>
      <c r="WVB342" s="15"/>
      <c r="WVC342" s="15"/>
      <c r="WVD342" s="15"/>
      <c r="WVE342" s="15"/>
      <c r="WVF342" s="15"/>
      <c r="WVG342" s="15"/>
      <c r="WVH342" s="15"/>
      <c r="WVI342" s="15"/>
      <c r="WVJ342" s="15"/>
      <c r="WVK342" s="15"/>
      <c r="WVL342" s="15"/>
      <c r="WVM342" s="15"/>
      <c r="WVN342" s="15"/>
      <c r="WVO342" s="15"/>
      <c r="WVP342" s="15"/>
      <c r="WVQ342" s="15"/>
      <c r="WVR342" s="15"/>
      <c r="WVS342" s="15"/>
      <c r="WVT342" s="15"/>
      <c r="WVU342" s="15"/>
      <c r="WVV342" s="15"/>
      <c r="WVW342" s="15"/>
      <c r="WVX342" s="15"/>
      <c r="WVY342" s="15"/>
      <c r="WVZ342" s="15"/>
      <c r="WWA342" s="15"/>
      <c r="WWB342" s="15"/>
      <c r="WWC342" s="15"/>
      <c r="WWD342" s="15"/>
      <c r="WWE342" s="15"/>
      <c r="WWF342" s="15"/>
      <c r="WWG342" s="15"/>
      <c r="WWH342" s="15"/>
      <c r="WWI342" s="15"/>
      <c r="WWJ342" s="15"/>
      <c r="WWK342" s="15"/>
      <c r="WWL342" s="15"/>
      <c r="WWM342" s="15"/>
      <c r="WWN342" s="15"/>
      <c r="WWO342" s="15"/>
      <c r="WWP342" s="15"/>
      <c r="WWQ342" s="15"/>
      <c r="WWR342" s="15"/>
      <c r="WWS342" s="15"/>
      <c r="WWT342" s="15"/>
      <c r="WWU342" s="15"/>
      <c r="WWV342" s="15"/>
      <c r="WWW342" s="15"/>
      <c r="WWX342" s="15"/>
      <c r="WWY342" s="15"/>
      <c r="WWZ342" s="15"/>
      <c r="WXA342" s="15"/>
      <c r="WXB342" s="15"/>
      <c r="WXC342" s="15"/>
      <c r="WXD342" s="15"/>
      <c r="WXE342" s="15"/>
      <c r="WXF342" s="15"/>
      <c r="WXG342" s="15"/>
      <c r="WXH342" s="15"/>
      <c r="WXI342" s="15"/>
      <c r="WXJ342" s="15"/>
      <c r="WXK342" s="15"/>
      <c r="WXL342" s="15"/>
      <c r="WXM342" s="15"/>
      <c r="WXN342" s="15"/>
      <c r="WXO342" s="15"/>
      <c r="WXP342" s="15"/>
      <c r="WXQ342" s="15"/>
      <c r="WXR342" s="15"/>
      <c r="WXS342" s="15"/>
      <c r="WXT342" s="15"/>
      <c r="WXU342" s="15"/>
      <c r="WXV342" s="15"/>
      <c r="WXW342" s="15"/>
      <c r="WXX342" s="15"/>
      <c r="WXY342" s="15"/>
      <c r="WXZ342" s="15"/>
      <c r="WYA342" s="15"/>
      <c r="WYB342" s="15"/>
      <c r="WYC342" s="15"/>
      <c r="WYD342" s="15"/>
      <c r="WYE342" s="15"/>
      <c r="WYF342" s="15"/>
      <c r="WYG342" s="15"/>
      <c r="WYH342" s="15"/>
      <c r="WYI342" s="15"/>
      <c r="WYJ342" s="15"/>
      <c r="WYK342" s="15"/>
      <c r="WYL342" s="15"/>
      <c r="WYM342" s="15"/>
      <c r="WYN342" s="15"/>
      <c r="WYO342" s="15"/>
      <c r="WYP342" s="15"/>
      <c r="WYQ342" s="15"/>
      <c r="WYR342" s="15"/>
      <c r="WYS342" s="15"/>
      <c r="WYT342" s="15"/>
      <c r="WYU342" s="15"/>
      <c r="WYV342" s="15"/>
      <c r="WYW342" s="15"/>
      <c r="WYX342" s="15"/>
      <c r="WYY342" s="15"/>
      <c r="WYZ342" s="15"/>
      <c r="WZA342" s="15"/>
      <c r="WZB342" s="15"/>
      <c r="WZC342" s="15"/>
      <c r="WZD342" s="15"/>
      <c r="WZE342" s="15"/>
      <c r="WZF342" s="15"/>
      <c r="WZG342" s="15"/>
      <c r="WZH342" s="15"/>
      <c r="WZI342" s="15"/>
      <c r="WZJ342" s="15"/>
      <c r="WZK342" s="15"/>
      <c r="WZL342" s="15"/>
      <c r="WZM342" s="15"/>
      <c r="WZN342" s="15"/>
      <c r="WZO342" s="15"/>
      <c r="WZP342" s="15"/>
      <c r="WZQ342" s="15"/>
      <c r="WZR342" s="15"/>
      <c r="WZS342" s="15"/>
      <c r="WZT342" s="15"/>
      <c r="WZU342" s="15"/>
      <c r="WZV342" s="15"/>
      <c r="WZW342" s="15"/>
      <c r="WZX342" s="15"/>
      <c r="WZY342" s="15"/>
      <c r="WZZ342" s="15"/>
      <c r="XAA342" s="15"/>
      <c r="XAB342" s="15"/>
      <c r="XAC342" s="15"/>
      <c r="XAD342" s="15"/>
      <c r="XAE342" s="15"/>
      <c r="XAF342" s="15"/>
      <c r="XAG342" s="15"/>
      <c r="XAH342" s="15"/>
      <c r="XAI342" s="15"/>
      <c r="XAJ342" s="15"/>
      <c r="XAK342" s="15"/>
      <c r="XAL342" s="15"/>
      <c r="XAM342" s="15"/>
      <c r="XAN342" s="15"/>
      <c r="XAO342" s="15"/>
      <c r="XAP342" s="15"/>
      <c r="XAQ342" s="15"/>
      <c r="XAR342" s="15"/>
      <c r="XAS342" s="15"/>
      <c r="XAT342" s="15"/>
      <c r="XAU342" s="15"/>
      <c r="XAV342" s="15"/>
      <c r="XAW342" s="15"/>
      <c r="XAX342" s="15"/>
      <c r="XAY342" s="15"/>
      <c r="XAZ342" s="15"/>
      <c r="XBA342" s="15"/>
      <c r="XBB342" s="15"/>
      <c r="XBC342" s="15"/>
      <c r="XBD342" s="15"/>
      <c r="XBE342" s="15"/>
      <c r="XBF342" s="15"/>
      <c r="XBG342" s="15"/>
      <c r="XBH342" s="15"/>
      <c r="XBI342" s="15"/>
      <c r="XBJ342" s="15"/>
      <c r="XBK342" s="15"/>
      <c r="XBL342" s="15"/>
      <c r="XBM342" s="15"/>
      <c r="XBN342" s="15"/>
      <c r="XBO342" s="15"/>
      <c r="XBP342" s="15"/>
      <c r="XBQ342" s="15"/>
      <c r="XBR342" s="15"/>
      <c r="XBS342" s="15"/>
      <c r="XBT342" s="15"/>
      <c r="XBU342" s="15"/>
      <c r="XBV342" s="15"/>
      <c r="XBW342" s="15"/>
      <c r="XBX342" s="15"/>
      <c r="XBY342" s="15"/>
      <c r="XBZ342" s="15"/>
      <c r="XCA342" s="15"/>
      <c r="XCB342" s="15"/>
      <c r="XCC342" s="15"/>
      <c r="XCD342" s="15"/>
      <c r="XCE342" s="15"/>
      <c r="XCF342" s="15"/>
      <c r="XCG342" s="15"/>
      <c r="XCH342" s="15"/>
      <c r="XCI342" s="15"/>
      <c r="XCJ342" s="15"/>
      <c r="XCK342" s="15"/>
      <c r="XCL342" s="15"/>
      <c r="XCM342" s="15"/>
      <c r="XCN342" s="15"/>
      <c r="XCO342" s="15"/>
      <c r="XCP342" s="15"/>
      <c r="XCQ342" s="15"/>
      <c r="XCR342" s="15"/>
      <c r="XCS342" s="15"/>
      <c r="XCT342" s="15"/>
      <c r="XCU342" s="15"/>
      <c r="XCV342" s="15"/>
      <c r="XCW342" s="15"/>
      <c r="XCX342" s="15"/>
      <c r="XCY342" s="15"/>
      <c r="XCZ342" s="15"/>
      <c r="XDA342" s="15"/>
      <c r="XDB342" s="15"/>
      <c r="XDC342" s="15"/>
      <c r="XDD342" s="15"/>
      <c r="XDE342" s="15"/>
      <c r="XDF342" s="15"/>
      <c r="XDG342" s="15"/>
      <c r="XDH342" s="15"/>
      <c r="XDI342" s="15"/>
      <c r="XDJ342" s="15"/>
      <c r="XDK342" s="15"/>
      <c r="XDO342" s="15"/>
      <c r="XDP342" s="15"/>
      <c r="XDQ342" s="15"/>
      <c r="XDR342" s="15"/>
      <c r="XDS342" s="15"/>
      <c r="XDT342" s="15"/>
    </row>
    <row r="343" s="11" customFormat="1" spans="1:16348">
      <c r="A343" s="14"/>
      <c r="B343" s="14"/>
      <c r="C343" s="14"/>
      <c r="D343" s="15"/>
      <c r="E343" s="16"/>
      <c r="F343" s="16"/>
      <c r="G343" s="14"/>
      <c r="H343" s="16"/>
      <c r="I343" s="14"/>
      <c r="J343" s="14"/>
      <c r="K343" s="14"/>
      <c r="L343" s="14"/>
      <c r="M343" s="14"/>
      <c r="N343" s="14"/>
      <c r="O343" s="14"/>
      <c r="P343" s="14"/>
      <c r="Q343" s="14"/>
      <c r="R343" s="14"/>
      <c r="S343" s="14"/>
      <c r="T343" s="14"/>
      <c r="U343" s="14"/>
      <c r="V343" s="14"/>
      <c r="W343" s="14"/>
      <c r="X343" s="14"/>
      <c r="Y343" s="15"/>
      <c r="Z343" s="15"/>
      <c r="AA343" s="14"/>
      <c r="AB343" s="16"/>
      <c r="AC343" s="17"/>
      <c r="AD343" s="17"/>
      <c r="AE343" s="17"/>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c r="BG343" s="15"/>
      <c r="BH343" s="15"/>
      <c r="BI343" s="15"/>
      <c r="BJ343" s="15"/>
      <c r="BK343" s="15"/>
      <c r="BL343" s="15"/>
      <c r="BM343" s="15"/>
      <c r="BN343" s="15"/>
      <c r="BO343" s="15"/>
      <c r="BP343" s="15"/>
      <c r="BQ343" s="15"/>
      <c r="BR343" s="15"/>
      <c r="BS343" s="15"/>
      <c r="BT343" s="15"/>
      <c r="BU343" s="15"/>
      <c r="BV343" s="15"/>
      <c r="BW343" s="15"/>
      <c r="BX343" s="15"/>
      <c r="BY343" s="15"/>
      <c r="BZ343" s="15"/>
      <c r="CA343" s="15"/>
      <c r="CB343" s="15"/>
      <c r="CC343" s="15"/>
      <c r="CD343" s="15"/>
      <c r="CE343" s="15"/>
      <c r="CF343" s="15"/>
      <c r="CG343" s="15"/>
      <c r="CH343" s="15"/>
      <c r="CI343" s="15"/>
      <c r="CJ343" s="15"/>
      <c r="CK343" s="15"/>
      <c r="CL343" s="15"/>
      <c r="CM343" s="15"/>
      <c r="CN343" s="15"/>
      <c r="CO343" s="15"/>
      <c r="CP343" s="15"/>
      <c r="CQ343" s="15"/>
      <c r="CR343" s="15"/>
      <c r="CS343" s="15"/>
      <c r="CT343" s="15"/>
      <c r="CU343" s="15"/>
      <c r="CV343" s="15"/>
      <c r="CW343" s="15"/>
      <c r="CX343" s="15"/>
      <c r="CY343" s="15"/>
      <c r="CZ343" s="15"/>
      <c r="DA343" s="15"/>
      <c r="DB343" s="15"/>
      <c r="DC343" s="15"/>
      <c r="DD343" s="15"/>
      <c r="DE343" s="15"/>
      <c r="DF343" s="15"/>
      <c r="DG343" s="15"/>
      <c r="DH343" s="15"/>
      <c r="DI343" s="15"/>
      <c r="DJ343" s="15"/>
      <c r="DK343" s="15"/>
      <c r="DL343" s="15"/>
      <c r="DM343" s="15"/>
      <c r="DN343" s="15"/>
      <c r="DO343" s="15"/>
      <c r="DP343" s="15"/>
      <c r="DQ343" s="15"/>
      <c r="DR343" s="15"/>
      <c r="DS343" s="15"/>
      <c r="DT343" s="15"/>
      <c r="DU343" s="15"/>
      <c r="DV343" s="15"/>
      <c r="DW343" s="15"/>
      <c r="DX343" s="15"/>
      <c r="DY343" s="15"/>
      <c r="DZ343" s="15"/>
      <c r="EA343" s="15"/>
      <c r="EB343" s="15"/>
      <c r="EC343" s="15"/>
      <c r="ED343" s="15"/>
      <c r="EE343" s="15"/>
      <c r="EF343" s="15"/>
      <c r="EG343" s="15"/>
      <c r="EH343" s="15"/>
      <c r="EI343" s="15"/>
      <c r="EJ343" s="15"/>
      <c r="EK343" s="15"/>
      <c r="EL343" s="15"/>
      <c r="EM343" s="15"/>
      <c r="EN343" s="15"/>
      <c r="EO343" s="15"/>
      <c r="EP343" s="15"/>
      <c r="EQ343" s="15"/>
      <c r="ER343" s="15"/>
      <c r="ES343" s="15"/>
      <c r="ET343" s="15"/>
      <c r="EU343" s="15"/>
      <c r="EV343" s="15"/>
      <c r="EW343" s="15"/>
      <c r="EX343" s="15"/>
      <c r="EY343" s="15"/>
      <c r="EZ343" s="15"/>
      <c r="FA343" s="15"/>
      <c r="FB343" s="15"/>
      <c r="FC343" s="15"/>
      <c r="FD343" s="15"/>
      <c r="FE343" s="15"/>
      <c r="FF343" s="15"/>
      <c r="FG343" s="15"/>
      <c r="FH343" s="15"/>
      <c r="FI343" s="15"/>
      <c r="FJ343" s="15"/>
      <c r="FK343" s="15"/>
      <c r="FL343" s="15"/>
      <c r="FM343" s="15"/>
      <c r="FN343" s="15"/>
      <c r="FO343" s="15"/>
      <c r="FP343" s="15"/>
      <c r="FQ343" s="15"/>
      <c r="FR343" s="15"/>
      <c r="FS343" s="15"/>
      <c r="FT343" s="15"/>
      <c r="FU343" s="15"/>
      <c r="FV343" s="15"/>
      <c r="FW343" s="15"/>
      <c r="FX343" s="15"/>
      <c r="FY343" s="15"/>
      <c r="FZ343" s="15"/>
      <c r="GA343" s="15"/>
      <c r="GB343" s="15"/>
      <c r="GC343" s="15"/>
      <c r="GD343" s="15"/>
      <c r="GE343" s="15"/>
      <c r="GF343" s="15"/>
      <c r="GG343" s="15"/>
      <c r="GH343" s="15"/>
      <c r="GI343" s="15"/>
      <c r="GJ343" s="15"/>
      <c r="GK343" s="15"/>
      <c r="GL343" s="15"/>
      <c r="GM343" s="15"/>
      <c r="GN343" s="15"/>
      <c r="GO343" s="15"/>
      <c r="GP343" s="15"/>
      <c r="GQ343" s="15"/>
      <c r="GR343" s="15"/>
      <c r="GS343" s="15"/>
      <c r="WUL343" s="15"/>
      <c r="WUM343" s="15"/>
      <c r="WUN343" s="15"/>
      <c r="WUO343" s="15"/>
      <c r="WUP343" s="15"/>
      <c r="WUQ343" s="15"/>
      <c r="WUR343" s="15"/>
      <c r="WUS343" s="15"/>
      <c r="WUT343" s="15"/>
      <c r="WUU343" s="15"/>
      <c r="WUV343" s="15"/>
      <c r="WUW343" s="15"/>
      <c r="WUX343" s="15"/>
      <c r="WUY343" s="15"/>
      <c r="WUZ343" s="15"/>
      <c r="WVA343" s="15"/>
      <c r="WVB343" s="15"/>
      <c r="WVC343" s="15"/>
      <c r="WVD343" s="15"/>
      <c r="WVE343" s="15"/>
      <c r="WVF343" s="15"/>
      <c r="WVG343" s="15"/>
      <c r="WVH343" s="15"/>
      <c r="WVI343" s="15"/>
      <c r="WVJ343" s="15"/>
      <c r="WVK343" s="15"/>
      <c r="WVL343" s="15"/>
      <c r="WVM343" s="15"/>
      <c r="WVN343" s="15"/>
      <c r="WVO343" s="15"/>
      <c r="WVP343" s="15"/>
      <c r="WVQ343" s="15"/>
      <c r="WVR343" s="15"/>
      <c r="WVS343" s="15"/>
      <c r="WVT343" s="15"/>
      <c r="WVU343" s="15"/>
      <c r="WVV343" s="15"/>
      <c r="WVW343" s="15"/>
      <c r="WVX343" s="15"/>
      <c r="WVY343" s="15"/>
      <c r="WVZ343" s="15"/>
      <c r="WWA343" s="15"/>
      <c r="WWB343" s="15"/>
      <c r="WWC343" s="15"/>
      <c r="WWD343" s="15"/>
      <c r="WWE343" s="15"/>
      <c r="WWF343" s="15"/>
      <c r="WWG343" s="15"/>
      <c r="WWH343" s="15"/>
      <c r="WWI343" s="15"/>
      <c r="WWJ343" s="15"/>
      <c r="WWK343" s="15"/>
      <c r="WWL343" s="15"/>
      <c r="WWM343" s="15"/>
      <c r="WWN343" s="15"/>
      <c r="WWO343" s="15"/>
      <c r="WWP343" s="15"/>
      <c r="WWQ343" s="15"/>
      <c r="WWR343" s="15"/>
      <c r="WWS343" s="15"/>
      <c r="WWT343" s="15"/>
      <c r="WWU343" s="15"/>
      <c r="WWV343" s="15"/>
      <c r="WWW343" s="15"/>
      <c r="WWX343" s="15"/>
      <c r="WWY343" s="15"/>
      <c r="WWZ343" s="15"/>
      <c r="WXA343" s="15"/>
      <c r="WXB343" s="15"/>
      <c r="WXC343" s="15"/>
      <c r="WXD343" s="15"/>
      <c r="WXE343" s="15"/>
      <c r="WXF343" s="15"/>
      <c r="WXG343" s="15"/>
      <c r="WXH343" s="15"/>
      <c r="WXI343" s="15"/>
      <c r="WXJ343" s="15"/>
      <c r="WXK343" s="15"/>
      <c r="WXL343" s="15"/>
      <c r="WXM343" s="15"/>
      <c r="WXN343" s="15"/>
      <c r="WXO343" s="15"/>
      <c r="WXP343" s="15"/>
      <c r="WXQ343" s="15"/>
      <c r="WXR343" s="15"/>
      <c r="WXS343" s="15"/>
      <c r="WXT343" s="15"/>
      <c r="WXU343" s="15"/>
      <c r="WXV343" s="15"/>
      <c r="WXW343" s="15"/>
      <c r="WXX343" s="15"/>
      <c r="WXY343" s="15"/>
      <c r="WXZ343" s="15"/>
      <c r="WYA343" s="15"/>
      <c r="WYB343" s="15"/>
      <c r="WYC343" s="15"/>
      <c r="WYD343" s="15"/>
      <c r="WYE343" s="15"/>
      <c r="WYF343" s="15"/>
      <c r="WYG343" s="15"/>
      <c r="WYH343" s="15"/>
      <c r="WYI343" s="15"/>
      <c r="WYJ343" s="15"/>
      <c r="WYK343" s="15"/>
      <c r="WYL343" s="15"/>
      <c r="WYM343" s="15"/>
      <c r="WYN343" s="15"/>
      <c r="WYO343" s="15"/>
      <c r="WYP343" s="15"/>
      <c r="WYQ343" s="15"/>
      <c r="WYR343" s="15"/>
      <c r="WYS343" s="15"/>
      <c r="WYT343" s="15"/>
      <c r="WYU343" s="15"/>
      <c r="WYV343" s="15"/>
      <c r="WYW343" s="15"/>
      <c r="WYX343" s="15"/>
      <c r="WYY343" s="15"/>
      <c r="WYZ343" s="15"/>
      <c r="WZA343" s="15"/>
      <c r="WZB343" s="15"/>
      <c r="WZC343" s="15"/>
      <c r="WZD343" s="15"/>
      <c r="WZE343" s="15"/>
      <c r="WZF343" s="15"/>
      <c r="WZG343" s="15"/>
      <c r="WZH343" s="15"/>
      <c r="WZI343" s="15"/>
      <c r="WZJ343" s="15"/>
      <c r="WZK343" s="15"/>
      <c r="WZL343" s="15"/>
      <c r="WZM343" s="15"/>
      <c r="WZN343" s="15"/>
      <c r="WZO343" s="15"/>
      <c r="WZP343" s="15"/>
      <c r="WZQ343" s="15"/>
      <c r="WZR343" s="15"/>
      <c r="WZS343" s="15"/>
      <c r="WZT343" s="15"/>
      <c r="WZU343" s="15"/>
      <c r="WZV343" s="15"/>
      <c r="WZW343" s="15"/>
      <c r="WZX343" s="15"/>
      <c r="WZY343" s="15"/>
      <c r="WZZ343" s="15"/>
      <c r="XAA343" s="15"/>
      <c r="XAB343" s="15"/>
      <c r="XAC343" s="15"/>
      <c r="XAD343" s="15"/>
      <c r="XAE343" s="15"/>
      <c r="XAF343" s="15"/>
      <c r="XAG343" s="15"/>
      <c r="XAH343" s="15"/>
      <c r="XAI343" s="15"/>
      <c r="XAJ343" s="15"/>
      <c r="XAK343" s="15"/>
      <c r="XAL343" s="15"/>
      <c r="XAM343" s="15"/>
      <c r="XAN343" s="15"/>
      <c r="XAO343" s="15"/>
      <c r="XAP343" s="15"/>
      <c r="XAQ343" s="15"/>
      <c r="XAR343" s="15"/>
      <c r="XAS343" s="15"/>
      <c r="XAT343" s="15"/>
      <c r="XAU343" s="15"/>
      <c r="XAV343" s="15"/>
      <c r="XAW343" s="15"/>
      <c r="XAX343" s="15"/>
      <c r="XAY343" s="15"/>
      <c r="XAZ343" s="15"/>
      <c r="XBA343" s="15"/>
      <c r="XBB343" s="15"/>
      <c r="XBC343" s="15"/>
      <c r="XBD343" s="15"/>
      <c r="XBE343" s="15"/>
      <c r="XBF343" s="15"/>
      <c r="XBG343" s="15"/>
      <c r="XBH343" s="15"/>
      <c r="XBI343" s="15"/>
      <c r="XBJ343" s="15"/>
      <c r="XBK343" s="15"/>
      <c r="XBL343" s="15"/>
      <c r="XBM343" s="15"/>
      <c r="XBN343" s="15"/>
      <c r="XBO343" s="15"/>
      <c r="XBP343" s="15"/>
      <c r="XBQ343" s="15"/>
      <c r="XBR343" s="15"/>
      <c r="XBS343" s="15"/>
      <c r="XBT343" s="15"/>
      <c r="XBU343" s="15"/>
      <c r="XBV343" s="15"/>
      <c r="XBW343" s="15"/>
      <c r="XBX343" s="15"/>
      <c r="XBY343" s="15"/>
      <c r="XBZ343" s="15"/>
      <c r="XCA343" s="15"/>
      <c r="XCB343" s="15"/>
      <c r="XCC343" s="15"/>
      <c r="XCD343" s="15"/>
      <c r="XCE343" s="15"/>
      <c r="XCF343" s="15"/>
      <c r="XCG343" s="15"/>
      <c r="XCH343" s="15"/>
      <c r="XCI343" s="15"/>
      <c r="XCJ343" s="15"/>
      <c r="XCK343" s="15"/>
      <c r="XCL343" s="15"/>
      <c r="XCM343" s="15"/>
      <c r="XCN343" s="15"/>
      <c r="XCO343" s="15"/>
      <c r="XCP343" s="15"/>
      <c r="XCQ343" s="15"/>
      <c r="XCR343" s="15"/>
      <c r="XCS343" s="15"/>
      <c r="XCT343" s="15"/>
      <c r="XCU343" s="15"/>
      <c r="XCV343" s="15"/>
      <c r="XCW343" s="15"/>
      <c r="XCX343" s="15"/>
      <c r="XCY343" s="15"/>
      <c r="XCZ343" s="15"/>
      <c r="XDA343" s="15"/>
      <c r="XDB343" s="15"/>
      <c r="XDC343" s="15"/>
      <c r="XDD343" s="15"/>
      <c r="XDE343" s="15"/>
      <c r="XDF343" s="15"/>
      <c r="XDG343" s="15"/>
      <c r="XDH343" s="15"/>
      <c r="XDI343" s="15"/>
      <c r="XDJ343" s="15"/>
      <c r="XDK343" s="15"/>
      <c r="XDO343" s="15"/>
      <c r="XDP343" s="15"/>
      <c r="XDQ343" s="15"/>
      <c r="XDR343" s="15"/>
      <c r="XDS343" s="15"/>
      <c r="XDT343" s="15"/>
    </row>
    <row r="344" s="11" customFormat="1" spans="1:16348">
      <c r="A344" s="14"/>
      <c r="B344" s="14"/>
      <c r="C344" s="14"/>
      <c r="D344" s="15"/>
      <c r="E344" s="16"/>
      <c r="F344" s="16"/>
      <c r="G344" s="14"/>
      <c r="H344" s="16"/>
      <c r="I344" s="14"/>
      <c r="J344" s="14"/>
      <c r="K344" s="14"/>
      <c r="L344" s="14"/>
      <c r="M344" s="14"/>
      <c r="N344" s="14"/>
      <c r="O344" s="14"/>
      <c r="P344" s="14"/>
      <c r="Q344" s="14"/>
      <c r="R344" s="14"/>
      <c r="S344" s="14"/>
      <c r="T344" s="14"/>
      <c r="U344" s="14"/>
      <c r="V344" s="14"/>
      <c r="W344" s="14"/>
      <c r="X344" s="14"/>
      <c r="Y344" s="15"/>
      <c r="Z344" s="15"/>
      <c r="AA344" s="14"/>
      <c r="AB344" s="16"/>
      <c r="AC344" s="17"/>
      <c r="AD344" s="17"/>
      <c r="AE344" s="17"/>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c r="BC344" s="15"/>
      <c r="BD344" s="15"/>
      <c r="BE344" s="15"/>
      <c r="BF344" s="15"/>
      <c r="BG344" s="15"/>
      <c r="BH344" s="15"/>
      <c r="BI344" s="15"/>
      <c r="BJ344" s="15"/>
      <c r="BK344" s="15"/>
      <c r="BL344" s="15"/>
      <c r="BM344" s="15"/>
      <c r="BN344" s="15"/>
      <c r="BO344" s="15"/>
      <c r="BP344" s="15"/>
      <c r="BQ344" s="15"/>
      <c r="BR344" s="15"/>
      <c r="BS344" s="15"/>
      <c r="BT344" s="15"/>
      <c r="BU344" s="15"/>
      <c r="BV344" s="15"/>
      <c r="BW344" s="15"/>
      <c r="BX344" s="15"/>
      <c r="BY344" s="15"/>
      <c r="BZ344" s="15"/>
      <c r="CA344" s="15"/>
      <c r="CB344" s="15"/>
      <c r="CC344" s="15"/>
      <c r="CD344" s="15"/>
      <c r="CE344" s="15"/>
      <c r="CF344" s="15"/>
      <c r="CG344" s="15"/>
      <c r="CH344" s="15"/>
      <c r="CI344" s="15"/>
      <c r="CJ344" s="15"/>
      <c r="CK344" s="15"/>
      <c r="CL344" s="15"/>
      <c r="CM344" s="15"/>
      <c r="CN344" s="15"/>
      <c r="CO344" s="15"/>
      <c r="CP344" s="15"/>
      <c r="CQ344" s="15"/>
      <c r="CR344" s="15"/>
      <c r="CS344" s="15"/>
      <c r="CT344" s="15"/>
      <c r="CU344" s="15"/>
      <c r="CV344" s="15"/>
      <c r="CW344" s="15"/>
      <c r="CX344" s="15"/>
      <c r="CY344" s="15"/>
      <c r="CZ344" s="15"/>
      <c r="DA344" s="15"/>
      <c r="DB344" s="15"/>
      <c r="DC344" s="15"/>
      <c r="DD344" s="15"/>
      <c r="DE344" s="15"/>
      <c r="DF344" s="15"/>
      <c r="DG344" s="15"/>
      <c r="DH344" s="15"/>
      <c r="DI344" s="15"/>
      <c r="DJ344" s="15"/>
      <c r="DK344" s="15"/>
      <c r="DL344" s="15"/>
      <c r="DM344" s="15"/>
      <c r="DN344" s="15"/>
      <c r="DO344" s="15"/>
      <c r="DP344" s="15"/>
      <c r="DQ344" s="15"/>
      <c r="DR344" s="15"/>
      <c r="DS344" s="15"/>
      <c r="DT344" s="15"/>
      <c r="DU344" s="15"/>
      <c r="DV344" s="15"/>
      <c r="DW344" s="15"/>
      <c r="DX344" s="15"/>
      <c r="DY344" s="15"/>
      <c r="DZ344" s="15"/>
      <c r="EA344" s="15"/>
      <c r="EB344" s="15"/>
      <c r="EC344" s="15"/>
      <c r="ED344" s="15"/>
      <c r="EE344" s="15"/>
      <c r="EF344" s="15"/>
      <c r="EG344" s="15"/>
      <c r="EH344" s="15"/>
      <c r="EI344" s="15"/>
      <c r="EJ344" s="15"/>
      <c r="EK344" s="15"/>
      <c r="EL344" s="15"/>
      <c r="EM344" s="15"/>
      <c r="EN344" s="15"/>
      <c r="EO344" s="15"/>
      <c r="EP344" s="15"/>
      <c r="EQ344" s="15"/>
      <c r="ER344" s="15"/>
      <c r="ES344" s="15"/>
      <c r="ET344" s="15"/>
      <c r="EU344" s="15"/>
      <c r="EV344" s="15"/>
      <c r="EW344" s="15"/>
      <c r="EX344" s="15"/>
      <c r="EY344" s="15"/>
      <c r="EZ344" s="15"/>
      <c r="FA344" s="15"/>
      <c r="FB344" s="15"/>
      <c r="FC344" s="15"/>
      <c r="FD344" s="15"/>
      <c r="FE344" s="15"/>
      <c r="FF344" s="15"/>
      <c r="FG344" s="15"/>
      <c r="FH344" s="15"/>
      <c r="FI344" s="15"/>
      <c r="FJ344" s="15"/>
      <c r="FK344" s="15"/>
      <c r="FL344" s="15"/>
      <c r="FM344" s="15"/>
      <c r="FN344" s="15"/>
      <c r="FO344" s="15"/>
      <c r="FP344" s="15"/>
      <c r="FQ344" s="15"/>
      <c r="FR344" s="15"/>
      <c r="FS344" s="15"/>
      <c r="FT344" s="15"/>
      <c r="FU344" s="15"/>
      <c r="FV344" s="15"/>
      <c r="FW344" s="15"/>
      <c r="FX344" s="15"/>
      <c r="FY344" s="15"/>
      <c r="FZ344" s="15"/>
      <c r="GA344" s="15"/>
      <c r="GB344" s="15"/>
      <c r="GC344" s="15"/>
      <c r="GD344" s="15"/>
      <c r="GE344" s="15"/>
      <c r="GF344" s="15"/>
      <c r="GG344" s="15"/>
      <c r="GH344" s="15"/>
      <c r="GI344" s="15"/>
      <c r="GJ344" s="15"/>
      <c r="GK344" s="15"/>
      <c r="GL344" s="15"/>
      <c r="GM344" s="15"/>
      <c r="GN344" s="15"/>
      <c r="GO344" s="15"/>
      <c r="GP344" s="15"/>
      <c r="GQ344" s="15"/>
      <c r="GR344" s="15"/>
      <c r="GS344" s="15"/>
      <c r="WUL344" s="15"/>
      <c r="WUM344" s="15"/>
      <c r="WUN344" s="15"/>
      <c r="WUO344" s="15"/>
      <c r="WUP344" s="15"/>
      <c r="WUQ344" s="15"/>
      <c r="WUR344" s="15"/>
      <c r="WUS344" s="15"/>
      <c r="WUT344" s="15"/>
      <c r="WUU344" s="15"/>
      <c r="WUV344" s="15"/>
      <c r="WUW344" s="15"/>
      <c r="WUX344" s="15"/>
      <c r="WUY344" s="15"/>
      <c r="WUZ344" s="15"/>
      <c r="WVA344" s="15"/>
      <c r="WVB344" s="15"/>
      <c r="WVC344" s="15"/>
      <c r="WVD344" s="15"/>
      <c r="WVE344" s="15"/>
      <c r="WVF344" s="15"/>
      <c r="WVG344" s="15"/>
      <c r="WVH344" s="15"/>
      <c r="WVI344" s="15"/>
      <c r="WVJ344" s="15"/>
      <c r="WVK344" s="15"/>
      <c r="WVL344" s="15"/>
      <c r="WVM344" s="15"/>
      <c r="WVN344" s="15"/>
      <c r="WVO344" s="15"/>
      <c r="WVP344" s="15"/>
      <c r="WVQ344" s="15"/>
      <c r="WVR344" s="15"/>
      <c r="WVS344" s="15"/>
      <c r="WVT344" s="15"/>
      <c r="WVU344" s="15"/>
      <c r="WVV344" s="15"/>
      <c r="WVW344" s="15"/>
      <c r="WVX344" s="15"/>
      <c r="WVY344" s="15"/>
      <c r="WVZ344" s="15"/>
      <c r="WWA344" s="15"/>
      <c r="WWB344" s="15"/>
      <c r="WWC344" s="15"/>
      <c r="WWD344" s="15"/>
      <c r="WWE344" s="15"/>
      <c r="WWF344" s="15"/>
      <c r="WWG344" s="15"/>
      <c r="WWH344" s="15"/>
      <c r="WWI344" s="15"/>
      <c r="WWJ344" s="15"/>
      <c r="WWK344" s="15"/>
      <c r="WWL344" s="15"/>
      <c r="WWM344" s="15"/>
      <c r="WWN344" s="15"/>
      <c r="WWO344" s="15"/>
      <c r="WWP344" s="15"/>
      <c r="WWQ344" s="15"/>
      <c r="WWR344" s="15"/>
      <c r="WWS344" s="15"/>
      <c r="WWT344" s="15"/>
      <c r="WWU344" s="15"/>
      <c r="WWV344" s="15"/>
      <c r="WWW344" s="15"/>
      <c r="WWX344" s="15"/>
      <c r="WWY344" s="15"/>
      <c r="WWZ344" s="15"/>
      <c r="WXA344" s="15"/>
      <c r="WXB344" s="15"/>
      <c r="WXC344" s="15"/>
      <c r="WXD344" s="15"/>
      <c r="WXE344" s="15"/>
      <c r="WXF344" s="15"/>
      <c r="WXG344" s="15"/>
      <c r="WXH344" s="15"/>
      <c r="WXI344" s="15"/>
      <c r="WXJ344" s="15"/>
      <c r="WXK344" s="15"/>
      <c r="WXL344" s="15"/>
      <c r="WXM344" s="15"/>
      <c r="WXN344" s="15"/>
      <c r="WXO344" s="15"/>
      <c r="WXP344" s="15"/>
      <c r="WXQ344" s="15"/>
      <c r="WXR344" s="15"/>
      <c r="WXS344" s="15"/>
      <c r="WXT344" s="15"/>
      <c r="WXU344" s="15"/>
      <c r="WXV344" s="15"/>
      <c r="WXW344" s="15"/>
      <c r="WXX344" s="15"/>
      <c r="WXY344" s="15"/>
      <c r="WXZ344" s="15"/>
      <c r="WYA344" s="15"/>
      <c r="WYB344" s="15"/>
      <c r="WYC344" s="15"/>
      <c r="WYD344" s="15"/>
      <c r="WYE344" s="15"/>
      <c r="WYF344" s="15"/>
      <c r="WYG344" s="15"/>
      <c r="WYH344" s="15"/>
      <c r="WYI344" s="15"/>
      <c r="WYJ344" s="15"/>
      <c r="WYK344" s="15"/>
      <c r="WYL344" s="15"/>
      <c r="WYM344" s="15"/>
      <c r="WYN344" s="15"/>
      <c r="WYO344" s="15"/>
      <c r="WYP344" s="15"/>
      <c r="WYQ344" s="15"/>
      <c r="WYR344" s="15"/>
      <c r="WYS344" s="15"/>
      <c r="WYT344" s="15"/>
      <c r="WYU344" s="15"/>
      <c r="WYV344" s="15"/>
      <c r="WYW344" s="15"/>
      <c r="WYX344" s="15"/>
      <c r="WYY344" s="15"/>
      <c r="WYZ344" s="15"/>
      <c r="WZA344" s="15"/>
      <c r="WZB344" s="15"/>
      <c r="WZC344" s="15"/>
      <c r="WZD344" s="15"/>
      <c r="WZE344" s="15"/>
      <c r="WZF344" s="15"/>
      <c r="WZG344" s="15"/>
      <c r="WZH344" s="15"/>
      <c r="WZI344" s="15"/>
      <c r="WZJ344" s="15"/>
      <c r="WZK344" s="15"/>
      <c r="WZL344" s="15"/>
      <c r="WZM344" s="15"/>
      <c r="WZN344" s="15"/>
      <c r="WZO344" s="15"/>
      <c r="WZP344" s="15"/>
      <c r="WZQ344" s="15"/>
      <c r="WZR344" s="15"/>
      <c r="WZS344" s="15"/>
      <c r="WZT344" s="15"/>
      <c r="WZU344" s="15"/>
      <c r="WZV344" s="15"/>
      <c r="WZW344" s="15"/>
      <c r="WZX344" s="15"/>
      <c r="WZY344" s="15"/>
      <c r="WZZ344" s="15"/>
      <c r="XAA344" s="15"/>
      <c r="XAB344" s="15"/>
      <c r="XAC344" s="15"/>
      <c r="XAD344" s="15"/>
      <c r="XAE344" s="15"/>
      <c r="XAF344" s="15"/>
      <c r="XAG344" s="15"/>
      <c r="XAH344" s="15"/>
      <c r="XAI344" s="15"/>
      <c r="XAJ344" s="15"/>
      <c r="XAK344" s="15"/>
      <c r="XAL344" s="15"/>
      <c r="XAM344" s="15"/>
      <c r="XAN344" s="15"/>
      <c r="XAO344" s="15"/>
      <c r="XAP344" s="15"/>
      <c r="XAQ344" s="15"/>
      <c r="XAR344" s="15"/>
      <c r="XAS344" s="15"/>
      <c r="XAT344" s="15"/>
      <c r="XAU344" s="15"/>
      <c r="XAV344" s="15"/>
      <c r="XAW344" s="15"/>
      <c r="XAX344" s="15"/>
      <c r="XAY344" s="15"/>
      <c r="XAZ344" s="15"/>
      <c r="XBA344" s="15"/>
      <c r="XBB344" s="15"/>
      <c r="XBC344" s="15"/>
      <c r="XBD344" s="15"/>
      <c r="XBE344" s="15"/>
      <c r="XBF344" s="15"/>
      <c r="XBG344" s="15"/>
      <c r="XBH344" s="15"/>
      <c r="XBI344" s="15"/>
      <c r="XBJ344" s="15"/>
      <c r="XBK344" s="15"/>
      <c r="XBL344" s="15"/>
      <c r="XBM344" s="15"/>
      <c r="XBN344" s="15"/>
      <c r="XBO344" s="15"/>
      <c r="XBP344" s="15"/>
      <c r="XBQ344" s="15"/>
      <c r="XBR344" s="15"/>
      <c r="XBS344" s="15"/>
      <c r="XBT344" s="15"/>
      <c r="XBU344" s="15"/>
      <c r="XBV344" s="15"/>
      <c r="XBW344" s="15"/>
      <c r="XBX344" s="15"/>
      <c r="XBY344" s="15"/>
      <c r="XBZ344" s="15"/>
      <c r="XCA344" s="15"/>
      <c r="XCB344" s="15"/>
      <c r="XCC344" s="15"/>
      <c r="XCD344" s="15"/>
      <c r="XCE344" s="15"/>
      <c r="XCF344" s="15"/>
      <c r="XCG344" s="15"/>
      <c r="XCH344" s="15"/>
      <c r="XCI344" s="15"/>
      <c r="XCJ344" s="15"/>
      <c r="XCK344" s="15"/>
      <c r="XCL344" s="15"/>
      <c r="XCM344" s="15"/>
      <c r="XCN344" s="15"/>
      <c r="XCO344" s="15"/>
      <c r="XCP344" s="15"/>
      <c r="XCQ344" s="15"/>
      <c r="XCR344" s="15"/>
      <c r="XCS344" s="15"/>
      <c r="XCT344" s="15"/>
      <c r="XCU344" s="15"/>
      <c r="XCV344" s="15"/>
      <c r="XCW344" s="15"/>
      <c r="XCX344" s="15"/>
      <c r="XCY344" s="15"/>
      <c r="XCZ344" s="15"/>
      <c r="XDA344" s="15"/>
      <c r="XDB344" s="15"/>
      <c r="XDC344" s="15"/>
      <c r="XDD344" s="15"/>
      <c r="XDE344" s="15"/>
      <c r="XDF344" s="15"/>
      <c r="XDG344" s="15"/>
      <c r="XDH344" s="15"/>
      <c r="XDI344" s="15"/>
      <c r="XDJ344" s="15"/>
      <c r="XDK344" s="15"/>
      <c r="XDO344" s="15"/>
      <c r="XDP344" s="15"/>
      <c r="XDQ344" s="15"/>
      <c r="XDR344" s="15"/>
      <c r="XDS344" s="15"/>
      <c r="XDT344" s="15"/>
    </row>
    <row r="345" s="11" customFormat="1" spans="1:16348">
      <c r="A345" s="14"/>
      <c r="B345" s="14"/>
      <c r="C345" s="14"/>
      <c r="D345" s="15"/>
      <c r="E345" s="16"/>
      <c r="F345" s="16"/>
      <c r="G345" s="14"/>
      <c r="H345" s="16"/>
      <c r="I345" s="14"/>
      <c r="J345" s="14"/>
      <c r="K345" s="14"/>
      <c r="L345" s="14"/>
      <c r="M345" s="14"/>
      <c r="N345" s="14"/>
      <c r="O345" s="14"/>
      <c r="P345" s="14"/>
      <c r="Q345" s="14"/>
      <c r="R345" s="14"/>
      <c r="S345" s="14"/>
      <c r="T345" s="14"/>
      <c r="U345" s="14"/>
      <c r="V345" s="14"/>
      <c r="W345" s="14"/>
      <c r="X345" s="14"/>
      <c r="Y345" s="15"/>
      <c r="Z345" s="15"/>
      <c r="AA345" s="14"/>
      <c r="AB345" s="16"/>
      <c r="AC345" s="17"/>
      <c r="AD345" s="17"/>
      <c r="AE345" s="17"/>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c r="BC345" s="15"/>
      <c r="BD345" s="15"/>
      <c r="BE345" s="15"/>
      <c r="BF345" s="15"/>
      <c r="BG345" s="15"/>
      <c r="BH345" s="15"/>
      <c r="BI345" s="15"/>
      <c r="BJ345" s="15"/>
      <c r="BK345" s="15"/>
      <c r="BL345" s="15"/>
      <c r="BM345" s="15"/>
      <c r="BN345" s="15"/>
      <c r="BO345" s="15"/>
      <c r="BP345" s="15"/>
      <c r="BQ345" s="15"/>
      <c r="BR345" s="15"/>
      <c r="BS345" s="15"/>
      <c r="BT345" s="15"/>
      <c r="BU345" s="15"/>
      <c r="BV345" s="15"/>
      <c r="BW345" s="15"/>
      <c r="BX345" s="15"/>
      <c r="BY345" s="15"/>
      <c r="BZ345" s="15"/>
      <c r="CA345" s="15"/>
      <c r="CB345" s="15"/>
      <c r="CC345" s="15"/>
      <c r="CD345" s="15"/>
      <c r="CE345" s="15"/>
      <c r="CF345" s="15"/>
      <c r="CG345" s="15"/>
      <c r="CH345" s="15"/>
      <c r="CI345" s="15"/>
      <c r="CJ345" s="15"/>
      <c r="CK345" s="15"/>
      <c r="CL345" s="15"/>
      <c r="CM345" s="15"/>
      <c r="CN345" s="15"/>
      <c r="CO345" s="15"/>
      <c r="CP345" s="15"/>
      <c r="CQ345" s="15"/>
      <c r="CR345" s="15"/>
      <c r="CS345" s="15"/>
      <c r="CT345" s="15"/>
      <c r="CU345" s="15"/>
      <c r="CV345" s="15"/>
      <c r="CW345" s="15"/>
      <c r="CX345" s="15"/>
      <c r="CY345" s="15"/>
      <c r="CZ345" s="15"/>
      <c r="DA345" s="15"/>
      <c r="DB345" s="15"/>
      <c r="DC345" s="15"/>
      <c r="DD345" s="15"/>
      <c r="DE345" s="15"/>
      <c r="DF345" s="15"/>
      <c r="DG345" s="15"/>
      <c r="DH345" s="15"/>
      <c r="DI345" s="15"/>
      <c r="DJ345" s="15"/>
      <c r="DK345" s="15"/>
      <c r="DL345" s="15"/>
      <c r="DM345" s="15"/>
      <c r="DN345" s="15"/>
      <c r="DO345" s="15"/>
      <c r="DP345" s="15"/>
      <c r="DQ345" s="15"/>
      <c r="DR345" s="15"/>
      <c r="DS345" s="15"/>
      <c r="DT345" s="15"/>
      <c r="DU345" s="15"/>
      <c r="DV345" s="15"/>
      <c r="DW345" s="15"/>
      <c r="DX345" s="15"/>
      <c r="DY345" s="15"/>
      <c r="DZ345" s="15"/>
      <c r="EA345" s="15"/>
      <c r="EB345" s="15"/>
      <c r="EC345" s="15"/>
      <c r="ED345" s="15"/>
      <c r="EE345" s="15"/>
      <c r="EF345" s="15"/>
      <c r="EG345" s="15"/>
      <c r="EH345" s="15"/>
      <c r="EI345" s="15"/>
      <c r="EJ345" s="15"/>
      <c r="EK345" s="15"/>
      <c r="EL345" s="15"/>
      <c r="EM345" s="15"/>
      <c r="EN345" s="15"/>
      <c r="EO345" s="15"/>
      <c r="EP345" s="15"/>
      <c r="EQ345" s="15"/>
      <c r="ER345" s="15"/>
      <c r="ES345" s="15"/>
      <c r="ET345" s="15"/>
      <c r="EU345" s="15"/>
      <c r="EV345" s="15"/>
      <c r="EW345" s="15"/>
      <c r="EX345" s="15"/>
      <c r="EY345" s="15"/>
      <c r="EZ345" s="15"/>
      <c r="FA345" s="15"/>
      <c r="FB345" s="15"/>
      <c r="FC345" s="15"/>
      <c r="FD345" s="15"/>
      <c r="FE345" s="15"/>
      <c r="FF345" s="15"/>
      <c r="FG345" s="15"/>
      <c r="FH345" s="15"/>
      <c r="FI345" s="15"/>
      <c r="FJ345" s="15"/>
      <c r="FK345" s="15"/>
      <c r="FL345" s="15"/>
      <c r="FM345" s="15"/>
      <c r="FN345" s="15"/>
      <c r="FO345" s="15"/>
      <c r="FP345" s="15"/>
      <c r="FQ345" s="15"/>
      <c r="FR345" s="15"/>
      <c r="FS345" s="15"/>
      <c r="FT345" s="15"/>
      <c r="FU345" s="15"/>
      <c r="FV345" s="15"/>
      <c r="FW345" s="15"/>
      <c r="FX345" s="15"/>
      <c r="FY345" s="15"/>
      <c r="FZ345" s="15"/>
      <c r="GA345" s="15"/>
      <c r="GB345" s="15"/>
      <c r="GC345" s="15"/>
      <c r="GD345" s="15"/>
      <c r="GE345" s="15"/>
      <c r="GF345" s="15"/>
      <c r="GG345" s="15"/>
      <c r="GH345" s="15"/>
      <c r="GI345" s="15"/>
      <c r="GJ345" s="15"/>
      <c r="GK345" s="15"/>
      <c r="GL345" s="15"/>
      <c r="GM345" s="15"/>
      <c r="GN345" s="15"/>
      <c r="GO345" s="15"/>
      <c r="GP345" s="15"/>
      <c r="GQ345" s="15"/>
      <c r="GR345" s="15"/>
      <c r="GS345" s="15"/>
      <c r="WUL345" s="15"/>
      <c r="WUM345" s="15"/>
      <c r="WUN345" s="15"/>
      <c r="WUO345" s="15"/>
      <c r="WUP345" s="15"/>
      <c r="WUQ345" s="15"/>
      <c r="WUR345" s="15"/>
      <c r="WUS345" s="15"/>
      <c r="WUT345" s="15"/>
      <c r="WUU345" s="15"/>
      <c r="WUV345" s="15"/>
      <c r="WUW345" s="15"/>
      <c r="WUX345" s="15"/>
      <c r="WUY345" s="15"/>
      <c r="WUZ345" s="15"/>
      <c r="WVA345" s="15"/>
      <c r="WVB345" s="15"/>
      <c r="WVC345" s="15"/>
      <c r="WVD345" s="15"/>
      <c r="WVE345" s="15"/>
      <c r="WVF345" s="15"/>
      <c r="WVG345" s="15"/>
      <c r="WVH345" s="15"/>
      <c r="WVI345" s="15"/>
      <c r="WVJ345" s="15"/>
      <c r="WVK345" s="15"/>
      <c r="WVL345" s="15"/>
      <c r="WVM345" s="15"/>
      <c r="WVN345" s="15"/>
      <c r="WVO345" s="15"/>
      <c r="WVP345" s="15"/>
      <c r="WVQ345" s="15"/>
      <c r="WVR345" s="15"/>
      <c r="WVS345" s="15"/>
      <c r="WVT345" s="15"/>
      <c r="WVU345" s="15"/>
      <c r="WVV345" s="15"/>
      <c r="WVW345" s="15"/>
      <c r="WVX345" s="15"/>
      <c r="WVY345" s="15"/>
      <c r="WVZ345" s="15"/>
      <c r="WWA345" s="15"/>
      <c r="WWB345" s="15"/>
      <c r="WWC345" s="15"/>
      <c r="WWD345" s="15"/>
      <c r="WWE345" s="15"/>
      <c r="WWF345" s="15"/>
      <c r="WWG345" s="15"/>
      <c r="WWH345" s="15"/>
      <c r="WWI345" s="15"/>
      <c r="WWJ345" s="15"/>
      <c r="WWK345" s="15"/>
      <c r="WWL345" s="15"/>
      <c r="WWM345" s="15"/>
      <c r="WWN345" s="15"/>
      <c r="WWO345" s="15"/>
      <c r="WWP345" s="15"/>
      <c r="WWQ345" s="15"/>
      <c r="WWR345" s="15"/>
      <c r="WWS345" s="15"/>
      <c r="WWT345" s="15"/>
      <c r="WWU345" s="15"/>
      <c r="WWV345" s="15"/>
      <c r="WWW345" s="15"/>
      <c r="WWX345" s="15"/>
      <c r="WWY345" s="15"/>
      <c r="WWZ345" s="15"/>
      <c r="WXA345" s="15"/>
      <c r="WXB345" s="15"/>
      <c r="WXC345" s="15"/>
      <c r="WXD345" s="15"/>
      <c r="WXE345" s="15"/>
      <c r="WXF345" s="15"/>
      <c r="WXG345" s="15"/>
      <c r="WXH345" s="15"/>
      <c r="WXI345" s="15"/>
      <c r="WXJ345" s="15"/>
      <c r="WXK345" s="15"/>
      <c r="WXL345" s="15"/>
      <c r="WXM345" s="15"/>
      <c r="WXN345" s="15"/>
      <c r="WXO345" s="15"/>
      <c r="WXP345" s="15"/>
      <c r="WXQ345" s="15"/>
      <c r="WXR345" s="15"/>
      <c r="WXS345" s="15"/>
      <c r="WXT345" s="15"/>
      <c r="WXU345" s="15"/>
      <c r="WXV345" s="15"/>
      <c r="WXW345" s="15"/>
      <c r="WXX345" s="15"/>
      <c r="WXY345" s="15"/>
      <c r="WXZ345" s="15"/>
      <c r="WYA345" s="15"/>
      <c r="WYB345" s="15"/>
      <c r="WYC345" s="15"/>
      <c r="WYD345" s="15"/>
      <c r="WYE345" s="15"/>
      <c r="WYF345" s="15"/>
      <c r="WYG345" s="15"/>
      <c r="WYH345" s="15"/>
      <c r="WYI345" s="15"/>
      <c r="WYJ345" s="15"/>
      <c r="WYK345" s="15"/>
      <c r="WYL345" s="15"/>
      <c r="WYM345" s="15"/>
      <c r="WYN345" s="15"/>
      <c r="WYO345" s="15"/>
      <c r="WYP345" s="15"/>
      <c r="WYQ345" s="15"/>
      <c r="WYR345" s="15"/>
      <c r="WYS345" s="15"/>
      <c r="WYT345" s="15"/>
      <c r="WYU345" s="15"/>
      <c r="WYV345" s="15"/>
      <c r="WYW345" s="15"/>
      <c r="WYX345" s="15"/>
      <c r="WYY345" s="15"/>
      <c r="WYZ345" s="15"/>
      <c r="WZA345" s="15"/>
      <c r="WZB345" s="15"/>
      <c r="WZC345" s="15"/>
      <c r="WZD345" s="15"/>
      <c r="WZE345" s="15"/>
      <c r="WZF345" s="15"/>
      <c r="WZG345" s="15"/>
      <c r="WZH345" s="15"/>
      <c r="WZI345" s="15"/>
      <c r="WZJ345" s="15"/>
      <c r="WZK345" s="15"/>
      <c r="WZL345" s="15"/>
      <c r="WZM345" s="15"/>
      <c r="WZN345" s="15"/>
      <c r="WZO345" s="15"/>
      <c r="WZP345" s="15"/>
      <c r="WZQ345" s="15"/>
      <c r="WZR345" s="15"/>
      <c r="WZS345" s="15"/>
      <c r="WZT345" s="15"/>
      <c r="WZU345" s="15"/>
      <c r="WZV345" s="15"/>
      <c r="WZW345" s="15"/>
      <c r="WZX345" s="15"/>
      <c r="WZY345" s="15"/>
      <c r="WZZ345" s="15"/>
      <c r="XAA345" s="15"/>
      <c r="XAB345" s="15"/>
      <c r="XAC345" s="15"/>
      <c r="XAD345" s="15"/>
      <c r="XAE345" s="15"/>
      <c r="XAF345" s="15"/>
      <c r="XAG345" s="15"/>
      <c r="XAH345" s="15"/>
      <c r="XAI345" s="15"/>
      <c r="XAJ345" s="15"/>
      <c r="XAK345" s="15"/>
      <c r="XAL345" s="15"/>
      <c r="XAM345" s="15"/>
      <c r="XAN345" s="15"/>
      <c r="XAO345" s="15"/>
      <c r="XAP345" s="15"/>
      <c r="XAQ345" s="15"/>
      <c r="XAR345" s="15"/>
      <c r="XAS345" s="15"/>
      <c r="XAT345" s="15"/>
      <c r="XAU345" s="15"/>
      <c r="XAV345" s="15"/>
      <c r="XAW345" s="15"/>
      <c r="XAX345" s="15"/>
      <c r="XAY345" s="15"/>
      <c r="XAZ345" s="15"/>
      <c r="XBA345" s="15"/>
      <c r="XBB345" s="15"/>
      <c r="XBC345" s="15"/>
      <c r="XBD345" s="15"/>
      <c r="XBE345" s="15"/>
      <c r="XBF345" s="15"/>
      <c r="XBG345" s="15"/>
      <c r="XBH345" s="15"/>
      <c r="XBI345" s="15"/>
      <c r="XBJ345" s="15"/>
      <c r="XBK345" s="15"/>
      <c r="XBL345" s="15"/>
      <c r="XBM345" s="15"/>
      <c r="XBN345" s="15"/>
      <c r="XBO345" s="15"/>
      <c r="XBP345" s="15"/>
      <c r="XBQ345" s="15"/>
      <c r="XBR345" s="15"/>
      <c r="XBS345" s="15"/>
      <c r="XBT345" s="15"/>
      <c r="XBU345" s="15"/>
      <c r="XBV345" s="15"/>
      <c r="XBW345" s="15"/>
      <c r="XBX345" s="15"/>
      <c r="XBY345" s="15"/>
      <c r="XBZ345" s="15"/>
      <c r="XCA345" s="15"/>
      <c r="XCB345" s="15"/>
      <c r="XCC345" s="15"/>
      <c r="XCD345" s="15"/>
      <c r="XCE345" s="15"/>
      <c r="XCF345" s="15"/>
      <c r="XCG345" s="15"/>
      <c r="XCH345" s="15"/>
      <c r="XCI345" s="15"/>
      <c r="XCJ345" s="15"/>
      <c r="XCK345" s="15"/>
      <c r="XCL345" s="15"/>
      <c r="XCM345" s="15"/>
      <c r="XCN345" s="15"/>
      <c r="XCO345" s="15"/>
      <c r="XCP345" s="15"/>
      <c r="XCQ345" s="15"/>
      <c r="XCR345" s="15"/>
      <c r="XCS345" s="15"/>
      <c r="XCT345" s="15"/>
      <c r="XCU345" s="15"/>
      <c r="XCV345" s="15"/>
      <c r="XCW345" s="15"/>
      <c r="XCX345" s="15"/>
      <c r="XCY345" s="15"/>
      <c r="XCZ345" s="15"/>
      <c r="XDA345" s="15"/>
      <c r="XDB345" s="15"/>
      <c r="XDC345" s="15"/>
      <c r="XDD345" s="15"/>
      <c r="XDE345" s="15"/>
      <c r="XDF345" s="15"/>
      <c r="XDG345" s="15"/>
      <c r="XDH345" s="15"/>
      <c r="XDI345" s="15"/>
      <c r="XDJ345" s="15"/>
      <c r="XDK345" s="15"/>
      <c r="XDO345" s="15"/>
      <c r="XDP345" s="15"/>
      <c r="XDQ345" s="15"/>
      <c r="XDR345" s="15"/>
      <c r="XDS345" s="15"/>
      <c r="XDT345" s="15"/>
    </row>
    <row r="346" s="11" customFormat="1" spans="1:16348">
      <c r="A346" s="14"/>
      <c r="B346" s="14"/>
      <c r="C346" s="14"/>
      <c r="D346" s="15"/>
      <c r="E346" s="16"/>
      <c r="F346" s="16"/>
      <c r="G346" s="14"/>
      <c r="H346" s="16"/>
      <c r="I346" s="14"/>
      <c r="J346" s="14"/>
      <c r="K346" s="14"/>
      <c r="L346" s="14"/>
      <c r="M346" s="14"/>
      <c r="N346" s="14"/>
      <c r="O346" s="14"/>
      <c r="P346" s="14"/>
      <c r="Q346" s="14"/>
      <c r="R346" s="14"/>
      <c r="S346" s="14"/>
      <c r="T346" s="14"/>
      <c r="U346" s="14"/>
      <c r="V346" s="14"/>
      <c r="W346" s="14"/>
      <c r="X346" s="14"/>
      <c r="Y346" s="15"/>
      <c r="Z346" s="15"/>
      <c r="AA346" s="14"/>
      <c r="AB346" s="16"/>
      <c r="AC346" s="17"/>
      <c r="AD346" s="17"/>
      <c r="AE346" s="17"/>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c r="BC346" s="15"/>
      <c r="BD346" s="15"/>
      <c r="BE346" s="15"/>
      <c r="BF346" s="15"/>
      <c r="BG346" s="15"/>
      <c r="BH346" s="15"/>
      <c r="BI346" s="15"/>
      <c r="BJ346" s="15"/>
      <c r="BK346" s="15"/>
      <c r="BL346" s="15"/>
      <c r="BM346" s="15"/>
      <c r="BN346" s="15"/>
      <c r="BO346" s="15"/>
      <c r="BP346" s="15"/>
      <c r="BQ346" s="15"/>
      <c r="BR346" s="15"/>
      <c r="BS346" s="15"/>
      <c r="BT346" s="15"/>
      <c r="BU346" s="15"/>
      <c r="BV346" s="15"/>
      <c r="BW346" s="15"/>
      <c r="BX346" s="15"/>
      <c r="BY346" s="15"/>
      <c r="BZ346" s="15"/>
      <c r="CA346" s="15"/>
      <c r="CB346" s="15"/>
      <c r="CC346" s="15"/>
      <c r="CD346" s="15"/>
      <c r="CE346" s="15"/>
      <c r="CF346" s="15"/>
      <c r="CG346" s="15"/>
      <c r="CH346" s="15"/>
      <c r="CI346" s="15"/>
      <c r="CJ346" s="15"/>
      <c r="CK346" s="15"/>
      <c r="CL346" s="15"/>
      <c r="CM346" s="15"/>
      <c r="CN346" s="15"/>
      <c r="CO346" s="15"/>
      <c r="CP346" s="15"/>
      <c r="CQ346" s="15"/>
      <c r="CR346" s="15"/>
      <c r="CS346" s="15"/>
      <c r="CT346" s="15"/>
      <c r="CU346" s="15"/>
      <c r="CV346" s="15"/>
      <c r="CW346" s="15"/>
      <c r="CX346" s="15"/>
      <c r="CY346" s="15"/>
      <c r="CZ346" s="15"/>
      <c r="DA346" s="15"/>
      <c r="DB346" s="15"/>
      <c r="DC346" s="15"/>
      <c r="DD346" s="15"/>
      <c r="DE346" s="15"/>
      <c r="DF346" s="15"/>
      <c r="DG346" s="15"/>
      <c r="DH346" s="15"/>
      <c r="DI346" s="15"/>
      <c r="DJ346" s="15"/>
      <c r="DK346" s="15"/>
      <c r="DL346" s="15"/>
      <c r="DM346" s="15"/>
      <c r="DN346" s="15"/>
      <c r="DO346" s="15"/>
      <c r="DP346" s="15"/>
      <c r="DQ346" s="15"/>
      <c r="DR346" s="15"/>
      <c r="DS346" s="15"/>
      <c r="DT346" s="15"/>
      <c r="DU346" s="15"/>
      <c r="DV346" s="15"/>
      <c r="DW346" s="15"/>
      <c r="DX346" s="15"/>
      <c r="DY346" s="15"/>
      <c r="DZ346" s="15"/>
      <c r="EA346" s="15"/>
      <c r="EB346" s="15"/>
      <c r="EC346" s="15"/>
      <c r="ED346" s="15"/>
      <c r="EE346" s="15"/>
      <c r="EF346" s="15"/>
      <c r="EG346" s="15"/>
      <c r="EH346" s="15"/>
      <c r="EI346" s="15"/>
      <c r="EJ346" s="15"/>
      <c r="EK346" s="15"/>
      <c r="EL346" s="15"/>
      <c r="EM346" s="15"/>
      <c r="EN346" s="15"/>
      <c r="EO346" s="15"/>
      <c r="EP346" s="15"/>
      <c r="EQ346" s="15"/>
      <c r="ER346" s="15"/>
      <c r="ES346" s="15"/>
      <c r="ET346" s="15"/>
      <c r="EU346" s="15"/>
      <c r="EV346" s="15"/>
      <c r="EW346" s="15"/>
      <c r="EX346" s="15"/>
      <c r="EY346" s="15"/>
      <c r="EZ346" s="15"/>
      <c r="FA346" s="15"/>
      <c r="FB346" s="15"/>
      <c r="FC346" s="15"/>
      <c r="FD346" s="15"/>
      <c r="FE346" s="15"/>
      <c r="FF346" s="15"/>
      <c r="FG346" s="15"/>
      <c r="FH346" s="15"/>
      <c r="FI346" s="15"/>
      <c r="FJ346" s="15"/>
      <c r="FK346" s="15"/>
      <c r="FL346" s="15"/>
      <c r="FM346" s="15"/>
      <c r="FN346" s="15"/>
      <c r="FO346" s="15"/>
      <c r="FP346" s="15"/>
      <c r="FQ346" s="15"/>
      <c r="FR346" s="15"/>
      <c r="FS346" s="15"/>
      <c r="FT346" s="15"/>
      <c r="FU346" s="15"/>
      <c r="FV346" s="15"/>
      <c r="FW346" s="15"/>
      <c r="FX346" s="15"/>
      <c r="FY346" s="15"/>
      <c r="FZ346" s="15"/>
      <c r="GA346" s="15"/>
      <c r="GB346" s="15"/>
      <c r="GC346" s="15"/>
      <c r="GD346" s="15"/>
      <c r="GE346" s="15"/>
      <c r="GF346" s="15"/>
      <c r="GG346" s="15"/>
      <c r="GH346" s="15"/>
      <c r="GI346" s="15"/>
      <c r="GJ346" s="15"/>
      <c r="GK346" s="15"/>
      <c r="GL346" s="15"/>
      <c r="GM346" s="15"/>
      <c r="GN346" s="15"/>
      <c r="GO346" s="15"/>
      <c r="GP346" s="15"/>
      <c r="GQ346" s="15"/>
      <c r="GR346" s="15"/>
      <c r="GS346" s="15"/>
      <c r="WUL346" s="15"/>
      <c r="WUM346" s="15"/>
      <c r="WUN346" s="15"/>
      <c r="WUO346" s="15"/>
      <c r="WUP346" s="15"/>
      <c r="WUQ346" s="15"/>
      <c r="WUR346" s="15"/>
      <c r="WUS346" s="15"/>
      <c r="WUT346" s="15"/>
      <c r="WUU346" s="15"/>
      <c r="WUV346" s="15"/>
      <c r="WUW346" s="15"/>
      <c r="WUX346" s="15"/>
      <c r="WUY346" s="15"/>
      <c r="WUZ346" s="15"/>
      <c r="WVA346" s="15"/>
      <c r="WVB346" s="15"/>
      <c r="WVC346" s="15"/>
      <c r="WVD346" s="15"/>
      <c r="WVE346" s="15"/>
      <c r="WVF346" s="15"/>
      <c r="WVG346" s="15"/>
      <c r="WVH346" s="15"/>
      <c r="WVI346" s="15"/>
      <c r="WVJ346" s="15"/>
      <c r="WVK346" s="15"/>
      <c r="WVL346" s="15"/>
      <c r="WVM346" s="15"/>
      <c r="WVN346" s="15"/>
      <c r="WVO346" s="15"/>
      <c r="WVP346" s="15"/>
      <c r="WVQ346" s="15"/>
      <c r="WVR346" s="15"/>
      <c r="WVS346" s="15"/>
      <c r="WVT346" s="15"/>
      <c r="WVU346" s="15"/>
      <c r="WVV346" s="15"/>
      <c r="WVW346" s="15"/>
      <c r="WVX346" s="15"/>
      <c r="WVY346" s="15"/>
      <c r="WVZ346" s="15"/>
      <c r="WWA346" s="15"/>
      <c r="WWB346" s="15"/>
      <c r="WWC346" s="15"/>
      <c r="WWD346" s="15"/>
      <c r="WWE346" s="15"/>
      <c r="WWF346" s="15"/>
      <c r="WWG346" s="15"/>
      <c r="WWH346" s="15"/>
      <c r="WWI346" s="15"/>
      <c r="WWJ346" s="15"/>
      <c r="WWK346" s="15"/>
      <c r="WWL346" s="15"/>
      <c r="WWM346" s="15"/>
      <c r="WWN346" s="15"/>
      <c r="WWO346" s="15"/>
      <c r="WWP346" s="15"/>
      <c r="WWQ346" s="15"/>
      <c r="WWR346" s="15"/>
      <c r="WWS346" s="15"/>
      <c r="WWT346" s="15"/>
      <c r="WWU346" s="15"/>
      <c r="WWV346" s="15"/>
      <c r="WWW346" s="15"/>
      <c r="WWX346" s="15"/>
      <c r="WWY346" s="15"/>
      <c r="WWZ346" s="15"/>
      <c r="WXA346" s="15"/>
      <c r="WXB346" s="15"/>
      <c r="WXC346" s="15"/>
      <c r="WXD346" s="15"/>
      <c r="WXE346" s="15"/>
      <c r="WXF346" s="15"/>
      <c r="WXG346" s="15"/>
      <c r="WXH346" s="15"/>
      <c r="WXI346" s="15"/>
      <c r="WXJ346" s="15"/>
      <c r="WXK346" s="15"/>
      <c r="WXL346" s="15"/>
      <c r="WXM346" s="15"/>
      <c r="WXN346" s="15"/>
      <c r="WXO346" s="15"/>
      <c r="WXP346" s="15"/>
      <c r="WXQ346" s="15"/>
      <c r="WXR346" s="15"/>
      <c r="WXS346" s="15"/>
      <c r="WXT346" s="15"/>
      <c r="WXU346" s="15"/>
      <c r="WXV346" s="15"/>
      <c r="WXW346" s="15"/>
      <c r="WXX346" s="15"/>
      <c r="WXY346" s="15"/>
      <c r="WXZ346" s="15"/>
      <c r="WYA346" s="15"/>
      <c r="WYB346" s="15"/>
      <c r="WYC346" s="15"/>
      <c r="WYD346" s="15"/>
      <c r="WYE346" s="15"/>
      <c r="WYF346" s="15"/>
      <c r="WYG346" s="15"/>
      <c r="WYH346" s="15"/>
      <c r="WYI346" s="15"/>
      <c r="WYJ346" s="15"/>
      <c r="WYK346" s="15"/>
      <c r="WYL346" s="15"/>
      <c r="WYM346" s="15"/>
      <c r="WYN346" s="15"/>
      <c r="WYO346" s="15"/>
      <c r="WYP346" s="15"/>
      <c r="WYQ346" s="15"/>
      <c r="WYR346" s="15"/>
      <c r="WYS346" s="15"/>
      <c r="WYT346" s="15"/>
      <c r="WYU346" s="15"/>
      <c r="WYV346" s="15"/>
      <c r="WYW346" s="15"/>
      <c r="WYX346" s="15"/>
      <c r="WYY346" s="15"/>
      <c r="WYZ346" s="15"/>
      <c r="WZA346" s="15"/>
      <c r="WZB346" s="15"/>
      <c r="WZC346" s="15"/>
      <c r="WZD346" s="15"/>
      <c r="WZE346" s="15"/>
      <c r="WZF346" s="15"/>
      <c r="WZG346" s="15"/>
      <c r="WZH346" s="15"/>
      <c r="WZI346" s="15"/>
      <c r="WZJ346" s="15"/>
      <c r="WZK346" s="15"/>
      <c r="WZL346" s="15"/>
      <c r="WZM346" s="15"/>
      <c r="WZN346" s="15"/>
      <c r="WZO346" s="15"/>
      <c r="WZP346" s="15"/>
      <c r="WZQ346" s="15"/>
      <c r="WZR346" s="15"/>
      <c r="WZS346" s="15"/>
      <c r="WZT346" s="15"/>
      <c r="WZU346" s="15"/>
      <c r="WZV346" s="15"/>
      <c r="WZW346" s="15"/>
      <c r="WZX346" s="15"/>
      <c r="WZY346" s="15"/>
      <c r="WZZ346" s="15"/>
      <c r="XAA346" s="15"/>
      <c r="XAB346" s="15"/>
      <c r="XAC346" s="15"/>
      <c r="XAD346" s="15"/>
      <c r="XAE346" s="15"/>
      <c r="XAF346" s="15"/>
      <c r="XAG346" s="15"/>
      <c r="XAH346" s="15"/>
      <c r="XAI346" s="15"/>
      <c r="XAJ346" s="15"/>
      <c r="XAK346" s="15"/>
      <c r="XAL346" s="15"/>
      <c r="XAM346" s="15"/>
      <c r="XAN346" s="15"/>
      <c r="XAO346" s="15"/>
      <c r="XAP346" s="15"/>
      <c r="XAQ346" s="15"/>
      <c r="XAR346" s="15"/>
      <c r="XAS346" s="15"/>
      <c r="XAT346" s="15"/>
      <c r="XAU346" s="15"/>
      <c r="XAV346" s="15"/>
      <c r="XAW346" s="15"/>
      <c r="XAX346" s="15"/>
      <c r="XAY346" s="15"/>
      <c r="XAZ346" s="15"/>
      <c r="XBA346" s="15"/>
      <c r="XBB346" s="15"/>
      <c r="XBC346" s="15"/>
      <c r="XBD346" s="15"/>
      <c r="XBE346" s="15"/>
      <c r="XBF346" s="15"/>
      <c r="XBG346" s="15"/>
      <c r="XBH346" s="15"/>
      <c r="XBI346" s="15"/>
      <c r="XBJ346" s="15"/>
      <c r="XBK346" s="15"/>
      <c r="XBL346" s="15"/>
      <c r="XBM346" s="15"/>
      <c r="XBN346" s="15"/>
      <c r="XBO346" s="15"/>
      <c r="XBP346" s="15"/>
      <c r="XBQ346" s="15"/>
      <c r="XBR346" s="15"/>
      <c r="XBS346" s="15"/>
      <c r="XBT346" s="15"/>
      <c r="XBU346" s="15"/>
      <c r="XBV346" s="15"/>
      <c r="XBW346" s="15"/>
      <c r="XBX346" s="15"/>
      <c r="XBY346" s="15"/>
      <c r="XBZ346" s="15"/>
      <c r="XCA346" s="15"/>
      <c r="XCB346" s="15"/>
      <c r="XCC346" s="15"/>
      <c r="XCD346" s="15"/>
      <c r="XCE346" s="15"/>
      <c r="XCF346" s="15"/>
      <c r="XCG346" s="15"/>
      <c r="XCH346" s="15"/>
      <c r="XCI346" s="15"/>
      <c r="XCJ346" s="15"/>
      <c r="XCK346" s="15"/>
      <c r="XCL346" s="15"/>
      <c r="XCM346" s="15"/>
      <c r="XCN346" s="15"/>
      <c r="XCO346" s="15"/>
      <c r="XCP346" s="15"/>
      <c r="XCQ346" s="15"/>
      <c r="XCR346" s="15"/>
      <c r="XCS346" s="15"/>
      <c r="XCT346" s="15"/>
      <c r="XCU346" s="15"/>
      <c r="XCV346" s="15"/>
      <c r="XCW346" s="15"/>
      <c r="XCX346" s="15"/>
      <c r="XCY346" s="15"/>
      <c r="XCZ346" s="15"/>
      <c r="XDA346" s="15"/>
      <c r="XDB346" s="15"/>
      <c r="XDC346" s="15"/>
      <c r="XDD346" s="15"/>
      <c r="XDE346" s="15"/>
      <c r="XDF346" s="15"/>
      <c r="XDG346" s="15"/>
      <c r="XDH346" s="15"/>
      <c r="XDI346" s="15"/>
      <c r="XDJ346" s="15"/>
      <c r="XDK346" s="15"/>
      <c r="XDO346" s="15"/>
      <c r="XDP346" s="15"/>
      <c r="XDQ346" s="15"/>
      <c r="XDR346" s="15"/>
      <c r="XDS346" s="15"/>
      <c r="XDT346" s="15"/>
    </row>
    <row r="347" s="11" customFormat="1" spans="1:16348">
      <c r="A347" s="14"/>
      <c r="B347" s="14"/>
      <c r="C347" s="14"/>
      <c r="D347" s="15"/>
      <c r="E347" s="16"/>
      <c r="F347" s="16"/>
      <c r="G347" s="14"/>
      <c r="H347" s="16"/>
      <c r="I347" s="14"/>
      <c r="J347" s="14"/>
      <c r="K347" s="14"/>
      <c r="L347" s="14"/>
      <c r="M347" s="14"/>
      <c r="N347" s="14"/>
      <c r="O347" s="14"/>
      <c r="P347" s="14"/>
      <c r="Q347" s="14"/>
      <c r="R347" s="14"/>
      <c r="S347" s="14"/>
      <c r="T347" s="14"/>
      <c r="U347" s="14"/>
      <c r="V347" s="14"/>
      <c r="W347" s="14"/>
      <c r="X347" s="14"/>
      <c r="Y347" s="15"/>
      <c r="Z347" s="15"/>
      <c r="AA347" s="14"/>
      <c r="AB347" s="16"/>
      <c r="AC347" s="17"/>
      <c r="AD347" s="17"/>
      <c r="AE347" s="17"/>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c r="BC347" s="15"/>
      <c r="BD347" s="15"/>
      <c r="BE347" s="15"/>
      <c r="BF347" s="15"/>
      <c r="BG347" s="15"/>
      <c r="BH347" s="15"/>
      <c r="BI347" s="15"/>
      <c r="BJ347" s="15"/>
      <c r="BK347" s="15"/>
      <c r="BL347" s="15"/>
      <c r="BM347" s="15"/>
      <c r="BN347" s="15"/>
      <c r="BO347" s="15"/>
      <c r="BP347" s="15"/>
      <c r="BQ347" s="15"/>
      <c r="BR347" s="15"/>
      <c r="BS347" s="15"/>
      <c r="BT347" s="15"/>
      <c r="BU347" s="15"/>
      <c r="BV347" s="15"/>
      <c r="BW347" s="15"/>
      <c r="BX347" s="15"/>
      <c r="BY347" s="15"/>
      <c r="BZ347" s="15"/>
      <c r="CA347" s="15"/>
      <c r="CB347" s="15"/>
      <c r="CC347" s="15"/>
      <c r="CD347" s="15"/>
      <c r="CE347" s="15"/>
      <c r="CF347" s="15"/>
      <c r="CG347" s="15"/>
      <c r="CH347" s="15"/>
      <c r="CI347" s="15"/>
      <c r="CJ347" s="15"/>
      <c r="CK347" s="15"/>
      <c r="CL347" s="15"/>
      <c r="CM347" s="15"/>
      <c r="CN347" s="15"/>
      <c r="CO347" s="15"/>
      <c r="CP347" s="15"/>
      <c r="CQ347" s="15"/>
      <c r="CR347" s="15"/>
      <c r="CS347" s="15"/>
      <c r="CT347" s="15"/>
      <c r="CU347" s="15"/>
      <c r="CV347" s="15"/>
      <c r="CW347" s="15"/>
      <c r="CX347" s="15"/>
      <c r="CY347" s="15"/>
      <c r="CZ347" s="15"/>
      <c r="DA347" s="15"/>
      <c r="DB347" s="15"/>
      <c r="DC347" s="15"/>
      <c r="DD347" s="15"/>
      <c r="DE347" s="15"/>
      <c r="DF347" s="15"/>
      <c r="DG347" s="15"/>
      <c r="DH347" s="15"/>
      <c r="DI347" s="15"/>
      <c r="DJ347" s="15"/>
      <c r="DK347" s="15"/>
      <c r="DL347" s="15"/>
      <c r="DM347" s="15"/>
      <c r="DN347" s="15"/>
      <c r="DO347" s="15"/>
      <c r="DP347" s="15"/>
      <c r="DQ347" s="15"/>
      <c r="DR347" s="15"/>
      <c r="DS347" s="15"/>
      <c r="DT347" s="15"/>
      <c r="DU347" s="15"/>
      <c r="DV347" s="15"/>
      <c r="DW347" s="15"/>
      <c r="DX347" s="15"/>
      <c r="DY347" s="15"/>
      <c r="DZ347" s="15"/>
      <c r="EA347" s="15"/>
      <c r="EB347" s="15"/>
      <c r="EC347" s="15"/>
      <c r="ED347" s="15"/>
      <c r="EE347" s="15"/>
      <c r="EF347" s="15"/>
      <c r="EG347" s="15"/>
      <c r="EH347" s="15"/>
      <c r="EI347" s="15"/>
      <c r="EJ347" s="15"/>
      <c r="EK347" s="15"/>
      <c r="EL347" s="15"/>
      <c r="EM347" s="15"/>
      <c r="EN347" s="15"/>
      <c r="EO347" s="15"/>
      <c r="EP347" s="15"/>
      <c r="EQ347" s="15"/>
      <c r="ER347" s="15"/>
      <c r="ES347" s="15"/>
      <c r="ET347" s="15"/>
      <c r="EU347" s="15"/>
      <c r="EV347" s="15"/>
      <c r="EW347" s="15"/>
      <c r="EX347" s="15"/>
      <c r="EY347" s="15"/>
      <c r="EZ347" s="15"/>
      <c r="FA347" s="15"/>
      <c r="FB347" s="15"/>
      <c r="FC347" s="15"/>
      <c r="FD347" s="15"/>
      <c r="FE347" s="15"/>
      <c r="FF347" s="15"/>
      <c r="FG347" s="15"/>
      <c r="FH347" s="15"/>
      <c r="FI347" s="15"/>
      <c r="FJ347" s="15"/>
      <c r="FK347" s="15"/>
      <c r="FL347" s="15"/>
      <c r="FM347" s="15"/>
      <c r="FN347" s="15"/>
      <c r="FO347" s="15"/>
      <c r="FP347" s="15"/>
      <c r="FQ347" s="15"/>
      <c r="FR347" s="15"/>
      <c r="FS347" s="15"/>
      <c r="FT347" s="15"/>
      <c r="FU347" s="15"/>
      <c r="FV347" s="15"/>
      <c r="FW347" s="15"/>
      <c r="FX347" s="15"/>
      <c r="FY347" s="15"/>
      <c r="FZ347" s="15"/>
      <c r="GA347" s="15"/>
      <c r="GB347" s="15"/>
      <c r="GC347" s="15"/>
      <c r="GD347" s="15"/>
      <c r="GE347" s="15"/>
      <c r="GF347" s="15"/>
      <c r="GG347" s="15"/>
      <c r="GH347" s="15"/>
      <c r="GI347" s="15"/>
      <c r="GJ347" s="15"/>
      <c r="GK347" s="15"/>
      <c r="GL347" s="15"/>
      <c r="GM347" s="15"/>
      <c r="GN347" s="15"/>
      <c r="GO347" s="15"/>
      <c r="GP347" s="15"/>
      <c r="GQ347" s="15"/>
      <c r="GR347" s="15"/>
      <c r="GS347" s="15"/>
      <c r="WUL347" s="15"/>
      <c r="WUM347" s="15"/>
      <c r="WUN347" s="15"/>
      <c r="WUO347" s="15"/>
      <c r="WUP347" s="15"/>
      <c r="WUQ347" s="15"/>
      <c r="WUR347" s="15"/>
      <c r="WUS347" s="15"/>
      <c r="WUT347" s="15"/>
      <c r="WUU347" s="15"/>
      <c r="WUV347" s="15"/>
      <c r="WUW347" s="15"/>
      <c r="WUX347" s="15"/>
      <c r="WUY347" s="15"/>
      <c r="WUZ347" s="15"/>
      <c r="WVA347" s="15"/>
      <c r="WVB347" s="15"/>
      <c r="WVC347" s="15"/>
      <c r="WVD347" s="15"/>
      <c r="WVE347" s="15"/>
      <c r="WVF347" s="15"/>
      <c r="WVG347" s="15"/>
      <c r="WVH347" s="15"/>
      <c r="WVI347" s="15"/>
      <c r="WVJ347" s="15"/>
      <c r="WVK347" s="15"/>
      <c r="WVL347" s="15"/>
      <c r="WVM347" s="15"/>
      <c r="WVN347" s="15"/>
      <c r="WVO347" s="15"/>
      <c r="WVP347" s="15"/>
      <c r="WVQ347" s="15"/>
      <c r="WVR347" s="15"/>
      <c r="WVS347" s="15"/>
      <c r="WVT347" s="15"/>
      <c r="WVU347" s="15"/>
      <c r="WVV347" s="15"/>
      <c r="WVW347" s="15"/>
      <c r="WVX347" s="15"/>
      <c r="WVY347" s="15"/>
      <c r="WVZ347" s="15"/>
      <c r="WWA347" s="15"/>
      <c r="WWB347" s="15"/>
      <c r="WWC347" s="15"/>
      <c r="WWD347" s="15"/>
      <c r="WWE347" s="15"/>
      <c r="WWF347" s="15"/>
      <c r="WWG347" s="15"/>
      <c r="WWH347" s="15"/>
      <c r="WWI347" s="15"/>
      <c r="WWJ347" s="15"/>
      <c r="WWK347" s="15"/>
      <c r="WWL347" s="15"/>
      <c r="WWM347" s="15"/>
      <c r="WWN347" s="15"/>
      <c r="WWO347" s="15"/>
      <c r="WWP347" s="15"/>
      <c r="WWQ347" s="15"/>
      <c r="WWR347" s="15"/>
      <c r="WWS347" s="15"/>
      <c r="WWT347" s="15"/>
      <c r="WWU347" s="15"/>
      <c r="WWV347" s="15"/>
      <c r="WWW347" s="15"/>
      <c r="WWX347" s="15"/>
      <c r="WWY347" s="15"/>
      <c r="WWZ347" s="15"/>
      <c r="WXA347" s="15"/>
      <c r="WXB347" s="15"/>
      <c r="WXC347" s="15"/>
      <c r="WXD347" s="15"/>
      <c r="WXE347" s="15"/>
      <c r="WXF347" s="15"/>
      <c r="WXG347" s="15"/>
      <c r="WXH347" s="15"/>
      <c r="WXI347" s="15"/>
      <c r="WXJ347" s="15"/>
      <c r="WXK347" s="15"/>
      <c r="WXL347" s="15"/>
      <c r="WXM347" s="15"/>
      <c r="WXN347" s="15"/>
      <c r="WXO347" s="15"/>
      <c r="WXP347" s="15"/>
      <c r="WXQ347" s="15"/>
      <c r="WXR347" s="15"/>
      <c r="WXS347" s="15"/>
      <c r="WXT347" s="15"/>
      <c r="WXU347" s="15"/>
      <c r="WXV347" s="15"/>
      <c r="WXW347" s="15"/>
      <c r="WXX347" s="15"/>
      <c r="WXY347" s="15"/>
      <c r="WXZ347" s="15"/>
      <c r="WYA347" s="15"/>
      <c r="WYB347" s="15"/>
      <c r="WYC347" s="15"/>
      <c r="WYD347" s="15"/>
      <c r="WYE347" s="15"/>
      <c r="WYF347" s="15"/>
      <c r="WYG347" s="15"/>
      <c r="WYH347" s="15"/>
      <c r="WYI347" s="15"/>
      <c r="WYJ347" s="15"/>
      <c r="WYK347" s="15"/>
      <c r="WYL347" s="15"/>
      <c r="WYM347" s="15"/>
      <c r="WYN347" s="15"/>
      <c r="WYO347" s="15"/>
      <c r="WYP347" s="15"/>
      <c r="WYQ347" s="15"/>
      <c r="WYR347" s="15"/>
      <c r="WYS347" s="15"/>
      <c r="WYT347" s="15"/>
      <c r="WYU347" s="15"/>
      <c r="WYV347" s="15"/>
      <c r="WYW347" s="15"/>
      <c r="WYX347" s="15"/>
      <c r="WYY347" s="15"/>
      <c r="WYZ347" s="15"/>
      <c r="WZA347" s="15"/>
      <c r="WZB347" s="15"/>
      <c r="WZC347" s="15"/>
      <c r="WZD347" s="15"/>
      <c r="WZE347" s="15"/>
      <c r="WZF347" s="15"/>
      <c r="WZG347" s="15"/>
      <c r="WZH347" s="15"/>
      <c r="WZI347" s="15"/>
      <c r="WZJ347" s="15"/>
      <c r="WZK347" s="15"/>
      <c r="WZL347" s="15"/>
      <c r="WZM347" s="15"/>
      <c r="WZN347" s="15"/>
      <c r="WZO347" s="15"/>
      <c r="WZP347" s="15"/>
      <c r="WZQ347" s="15"/>
      <c r="WZR347" s="15"/>
      <c r="WZS347" s="15"/>
      <c r="WZT347" s="15"/>
      <c r="WZU347" s="15"/>
      <c r="WZV347" s="15"/>
      <c r="WZW347" s="15"/>
      <c r="WZX347" s="15"/>
      <c r="WZY347" s="15"/>
      <c r="WZZ347" s="15"/>
      <c r="XAA347" s="15"/>
      <c r="XAB347" s="15"/>
      <c r="XAC347" s="15"/>
      <c r="XAD347" s="15"/>
      <c r="XAE347" s="15"/>
      <c r="XAF347" s="15"/>
      <c r="XAG347" s="15"/>
      <c r="XAH347" s="15"/>
      <c r="XAI347" s="15"/>
      <c r="XAJ347" s="15"/>
      <c r="XAK347" s="15"/>
      <c r="XAL347" s="15"/>
      <c r="XAM347" s="15"/>
      <c r="XAN347" s="15"/>
      <c r="XAO347" s="15"/>
      <c r="XAP347" s="15"/>
      <c r="XAQ347" s="15"/>
      <c r="XAR347" s="15"/>
      <c r="XAS347" s="15"/>
      <c r="XAT347" s="15"/>
      <c r="XAU347" s="15"/>
      <c r="XAV347" s="15"/>
      <c r="XAW347" s="15"/>
      <c r="XAX347" s="15"/>
      <c r="XAY347" s="15"/>
      <c r="XAZ347" s="15"/>
      <c r="XBA347" s="15"/>
      <c r="XBB347" s="15"/>
      <c r="XBC347" s="15"/>
      <c r="XBD347" s="15"/>
      <c r="XBE347" s="15"/>
      <c r="XBF347" s="15"/>
      <c r="XBG347" s="15"/>
      <c r="XBH347" s="15"/>
      <c r="XBI347" s="15"/>
      <c r="XBJ347" s="15"/>
      <c r="XBK347" s="15"/>
      <c r="XBL347" s="15"/>
      <c r="XBM347" s="15"/>
      <c r="XBN347" s="15"/>
      <c r="XBO347" s="15"/>
      <c r="XBP347" s="15"/>
      <c r="XBQ347" s="15"/>
      <c r="XBR347" s="15"/>
      <c r="XBS347" s="15"/>
      <c r="XBT347" s="15"/>
      <c r="XBU347" s="15"/>
      <c r="XBV347" s="15"/>
      <c r="XBW347" s="15"/>
      <c r="XBX347" s="15"/>
      <c r="XBY347" s="15"/>
      <c r="XBZ347" s="15"/>
      <c r="XCA347" s="15"/>
      <c r="XCB347" s="15"/>
      <c r="XCC347" s="15"/>
      <c r="XCD347" s="15"/>
      <c r="XCE347" s="15"/>
      <c r="XCF347" s="15"/>
      <c r="XCG347" s="15"/>
      <c r="XCH347" s="15"/>
      <c r="XCI347" s="15"/>
      <c r="XCJ347" s="15"/>
      <c r="XCK347" s="15"/>
      <c r="XCL347" s="15"/>
      <c r="XCM347" s="15"/>
      <c r="XCN347" s="15"/>
      <c r="XCO347" s="15"/>
      <c r="XCP347" s="15"/>
      <c r="XCQ347" s="15"/>
      <c r="XCR347" s="15"/>
      <c r="XCS347" s="15"/>
      <c r="XCT347" s="15"/>
      <c r="XCU347" s="15"/>
      <c r="XCV347" s="15"/>
      <c r="XCW347" s="15"/>
      <c r="XCX347" s="15"/>
      <c r="XCY347" s="15"/>
      <c r="XCZ347" s="15"/>
      <c r="XDA347" s="15"/>
      <c r="XDB347" s="15"/>
      <c r="XDC347" s="15"/>
      <c r="XDD347" s="15"/>
      <c r="XDE347" s="15"/>
      <c r="XDF347" s="15"/>
      <c r="XDG347" s="15"/>
      <c r="XDH347" s="15"/>
      <c r="XDI347" s="15"/>
      <c r="XDJ347" s="15"/>
      <c r="XDK347" s="15"/>
      <c r="XDO347" s="15"/>
      <c r="XDP347" s="15"/>
      <c r="XDQ347" s="15"/>
      <c r="XDR347" s="15"/>
      <c r="XDS347" s="15"/>
      <c r="XDT347" s="15"/>
    </row>
    <row r="348" s="11" customFormat="1" spans="1:16348">
      <c r="A348" s="14"/>
      <c r="B348" s="14"/>
      <c r="C348" s="14"/>
      <c r="D348" s="15"/>
      <c r="E348" s="16"/>
      <c r="F348" s="16"/>
      <c r="G348" s="14"/>
      <c r="H348" s="16"/>
      <c r="I348" s="14"/>
      <c r="J348" s="14"/>
      <c r="K348" s="14"/>
      <c r="L348" s="14"/>
      <c r="M348" s="14"/>
      <c r="N348" s="14"/>
      <c r="O348" s="14"/>
      <c r="P348" s="14"/>
      <c r="Q348" s="14"/>
      <c r="R348" s="14"/>
      <c r="S348" s="14"/>
      <c r="T348" s="14"/>
      <c r="U348" s="14"/>
      <c r="V348" s="14"/>
      <c r="W348" s="14"/>
      <c r="X348" s="14"/>
      <c r="Y348" s="15"/>
      <c r="Z348" s="15"/>
      <c r="AA348" s="14"/>
      <c r="AB348" s="16"/>
      <c r="AC348" s="17"/>
      <c r="AD348" s="17"/>
      <c r="AE348" s="17"/>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c r="BC348" s="15"/>
      <c r="BD348" s="15"/>
      <c r="BE348" s="15"/>
      <c r="BF348" s="15"/>
      <c r="BG348" s="15"/>
      <c r="BH348" s="15"/>
      <c r="BI348" s="15"/>
      <c r="BJ348" s="15"/>
      <c r="BK348" s="15"/>
      <c r="BL348" s="15"/>
      <c r="BM348" s="15"/>
      <c r="BN348" s="15"/>
      <c r="BO348" s="15"/>
      <c r="BP348" s="15"/>
      <c r="BQ348" s="15"/>
      <c r="BR348" s="15"/>
      <c r="BS348" s="15"/>
      <c r="BT348" s="15"/>
      <c r="BU348" s="15"/>
      <c r="BV348" s="15"/>
      <c r="BW348" s="15"/>
      <c r="BX348" s="15"/>
      <c r="BY348" s="15"/>
      <c r="BZ348" s="15"/>
      <c r="CA348" s="15"/>
      <c r="CB348" s="15"/>
      <c r="CC348" s="15"/>
      <c r="CD348" s="15"/>
      <c r="CE348" s="15"/>
      <c r="CF348" s="15"/>
      <c r="CG348" s="15"/>
      <c r="CH348" s="15"/>
      <c r="CI348" s="15"/>
      <c r="CJ348" s="15"/>
      <c r="CK348" s="15"/>
      <c r="CL348" s="15"/>
      <c r="CM348" s="15"/>
      <c r="CN348" s="15"/>
      <c r="CO348" s="15"/>
      <c r="CP348" s="15"/>
      <c r="CQ348" s="15"/>
      <c r="CR348" s="15"/>
      <c r="CS348" s="15"/>
      <c r="CT348" s="15"/>
      <c r="CU348" s="15"/>
      <c r="CV348" s="15"/>
      <c r="CW348" s="15"/>
      <c r="CX348" s="15"/>
      <c r="CY348" s="15"/>
      <c r="CZ348" s="15"/>
      <c r="DA348" s="15"/>
      <c r="DB348" s="15"/>
      <c r="DC348" s="15"/>
      <c r="DD348" s="15"/>
      <c r="DE348" s="15"/>
      <c r="DF348" s="15"/>
      <c r="DG348" s="15"/>
      <c r="DH348" s="15"/>
      <c r="DI348" s="15"/>
      <c r="DJ348" s="15"/>
      <c r="DK348" s="15"/>
      <c r="DL348" s="15"/>
      <c r="DM348" s="15"/>
      <c r="DN348" s="15"/>
      <c r="DO348" s="15"/>
      <c r="DP348" s="15"/>
      <c r="DQ348" s="15"/>
      <c r="DR348" s="15"/>
      <c r="DS348" s="15"/>
      <c r="DT348" s="15"/>
      <c r="DU348" s="15"/>
      <c r="DV348" s="15"/>
      <c r="DW348" s="15"/>
      <c r="DX348" s="15"/>
      <c r="DY348" s="15"/>
      <c r="DZ348" s="15"/>
      <c r="EA348" s="15"/>
      <c r="EB348" s="15"/>
      <c r="EC348" s="15"/>
      <c r="ED348" s="15"/>
      <c r="EE348" s="15"/>
      <c r="EF348" s="15"/>
      <c r="EG348" s="15"/>
      <c r="EH348" s="15"/>
      <c r="EI348" s="15"/>
      <c r="EJ348" s="15"/>
      <c r="EK348" s="15"/>
      <c r="EL348" s="15"/>
      <c r="EM348" s="15"/>
      <c r="EN348" s="15"/>
      <c r="EO348" s="15"/>
      <c r="EP348" s="15"/>
      <c r="EQ348" s="15"/>
      <c r="ER348" s="15"/>
      <c r="ES348" s="15"/>
      <c r="ET348" s="15"/>
      <c r="EU348" s="15"/>
      <c r="EV348" s="15"/>
      <c r="EW348" s="15"/>
      <c r="EX348" s="15"/>
      <c r="EY348" s="15"/>
      <c r="EZ348" s="15"/>
      <c r="FA348" s="15"/>
      <c r="FB348" s="15"/>
      <c r="FC348" s="15"/>
      <c r="FD348" s="15"/>
      <c r="FE348" s="15"/>
      <c r="FF348" s="15"/>
      <c r="FG348" s="15"/>
      <c r="FH348" s="15"/>
      <c r="FI348" s="15"/>
      <c r="FJ348" s="15"/>
      <c r="FK348" s="15"/>
      <c r="FL348" s="15"/>
      <c r="FM348" s="15"/>
      <c r="FN348" s="15"/>
      <c r="FO348" s="15"/>
      <c r="FP348" s="15"/>
      <c r="FQ348" s="15"/>
      <c r="FR348" s="15"/>
      <c r="FS348" s="15"/>
      <c r="FT348" s="15"/>
      <c r="FU348" s="15"/>
      <c r="FV348" s="15"/>
      <c r="FW348" s="15"/>
      <c r="FX348" s="15"/>
      <c r="FY348" s="15"/>
      <c r="FZ348" s="15"/>
      <c r="GA348" s="15"/>
      <c r="GB348" s="15"/>
      <c r="GC348" s="15"/>
      <c r="GD348" s="15"/>
      <c r="GE348" s="15"/>
      <c r="GF348" s="15"/>
      <c r="GG348" s="15"/>
      <c r="GH348" s="15"/>
      <c r="GI348" s="15"/>
      <c r="GJ348" s="15"/>
      <c r="GK348" s="15"/>
      <c r="GL348" s="15"/>
      <c r="GM348" s="15"/>
      <c r="GN348" s="15"/>
      <c r="GO348" s="15"/>
      <c r="GP348" s="15"/>
      <c r="GQ348" s="15"/>
      <c r="GR348" s="15"/>
      <c r="GS348" s="15"/>
      <c r="WUL348" s="15"/>
      <c r="WUM348" s="15"/>
      <c r="WUN348" s="15"/>
      <c r="WUO348" s="15"/>
      <c r="WUP348" s="15"/>
      <c r="WUQ348" s="15"/>
      <c r="WUR348" s="15"/>
      <c r="WUS348" s="15"/>
      <c r="WUT348" s="15"/>
      <c r="WUU348" s="15"/>
      <c r="WUV348" s="15"/>
      <c r="WUW348" s="15"/>
      <c r="WUX348" s="15"/>
      <c r="WUY348" s="15"/>
      <c r="WUZ348" s="15"/>
      <c r="WVA348" s="15"/>
      <c r="WVB348" s="15"/>
      <c r="WVC348" s="15"/>
      <c r="WVD348" s="15"/>
      <c r="WVE348" s="15"/>
      <c r="WVF348" s="15"/>
      <c r="WVG348" s="15"/>
      <c r="WVH348" s="15"/>
      <c r="WVI348" s="15"/>
      <c r="WVJ348" s="15"/>
      <c r="WVK348" s="15"/>
      <c r="WVL348" s="15"/>
      <c r="WVM348" s="15"/>
      <c r="WVN348" s="15"/>
      <c r="WVO348" s="15"/>
      <c r="WVP348" s="15"/>
      <c r="WVQ348" s="15"/>
      <c r="WVR348" s="15"/>
      <c r="WVS348" s="15"/>
      <c r="WVT348" s="15"/>
      <c r="WVU348" s="15"/>
      <c r="WVV348" s="15"/>
      <c r="WVW348" s="15"/>
      <c r="WVX348" s="15"/>
      <c r="WVY348" s="15"/>
      <c r="WVZ348" s="15"/>
      <c r="WWA348" s="15"/>
      <c r="WWB348" s="15"/>
      <c r="WWC348" s="15"/>
      <c r="WWD348" s="15"/>
      <c r="WWE348" s="15"/>
      <c r="WWF348" s="15"/>
      <c r="WWG348" s="15"/>
      <c r="WWH348" s="15"/>
      <c r="WWI348" s="15"/>
      <c r="WWJ348" s="15"/>
      <c r="WWK348" s="15"/>
      <c r="WWL348" s="15"/>
      <c r="WWM348" s="15"/>
      <c r="WWN348" s="15"/>
      <c r="WWO348" s="15"/>
      <c r="WWP348" s="15"/>
      <c r="WWQ348" s="15"/>
      <c r="WWR348" s="15"/>
      <c r="WWS348" s="15"/>
      <c r="WWT348" s="15"/>
      <c r="WWU348" s="15"/>
      <c r="WWV348" s="15"/>
      <c r="WWW348" s="15"/>
      <c r="WWX348" s="15"/>
      <c r="WWY348" s="15"/>
      <c r="WWZ348" s="15"/>
      <c r="WXA348" s="15"/>
      <c r="WXB348" s="15"/>
      <c r="WXC348" s="15"/>
      <c r="WXD348" s="15"/>
      <c r="WXE348" s="15"/>
      <c r="WXF348" s="15"/>
      <c r="WXG348" s="15"/>
      <c r="WXH348" s="15"/>
      <c r="WXI348" s="15"/>
      <c r="WXJ348" s="15"/>
      <c r="WXK348" s="15"/>
      <c r="WXL348" s="15"/>
      <c r="WXM348" s="15"/>
      <c r="WXN348" s="15"/>
      <c r="WXO348" s="15"/>
      <c r="WXP348" s="15"/>
      <c r="WXQ348" s="15"/>
      <c r="WXR348" s="15"/>
      <c r="WXS348" s="15"/>
      <c r="WXT348" s="15"/>
      <c r="WXU348" s="15"/>
      <c r="WXV348" s="15"/>
      <c r="WXW348" s="15"/>
      <c r="WXX348" s="15"/>
      <c r="WXY348" s="15"/>
      <c r="WXZ348" s="15"/>
      <c r="WYA348" s="15"/>
      <c r="WYB348" s="15"/>
      <c r="WYC348" s="15"/>
      <c r="WYD348" s="15"/>
      <c r="WYE348" s="15"/>
      <c r="WYF348" s="15"/>
      <c r="WYG348" s="15"/>
      <c r="WYH348" s="15"/>
      <c r="WYI348" s="15"/>
      <c r="WYJ348" s="15"/>
      <c r="WYK348" s="15"/>
      <c r="WYL348" s="15"/>
      <c r="WYM348" s="15"/>
      <c r="WYN348" s="15"/>
      <c r="WYO348" s="15"/>
      <c r="WYP348" s="15"/>
      <c r="WYQ348" s="15"/>
      <c r="WYR348" s="15"/>
      <c r="WYS348" s="15"/>
      <c r="WYT348" s="15"/>
      <c r="WYU348" s="15"/>
      <c r="WYV348" s="15"/>
      <c r="WYW348" s="15"/>
      <c r="WYX348" s="15"/>
      <c r="WYY348" s="15"/>
      <c r="WYZ348" s="15"/>
      <c r="WZA348" s="15"/>
      <c r="WZB348" s="15"/>
      <c r="WZC348" s="15"/>
      <c r="WZD348" s="15"/>
      <c r="WZE348" s="15"/>
      <c r="WZF348" s="15"/>
      <c r="WZG348" s="15"/>
      <c r="WZH348" s="15"/>
      <c r="WZI348" s="15"/>
      <c r="WZJ348" s="15"/>
      <c r="WZK348" s="15"/>
      <c r="WZL348" s="15"/>
      <c r="WZM348" s="15"/>
      <c r="WZN348" s="15"/>
      <c r="WZO348" s="15"/>
      <c r="WZP348" s="15"/>
      <c r="WZQ348" s="15"/>
      <c r="WZR348" s="15"/>
      <c r="WZS348" s="15"/>
      <c r="WZT348" s="15"/>
      <c r="WZU348" s="15"/>
      <c r="WZV348" s="15"/>
      <c r="WZW348" s="15"/>
      <c r="WZX348" s="15"/>
      <c r="WZY348" s="15"/>
      <c r="WZZ348" s="15"/>
      <c r="XAA348" s="15"/>
      <c r="XAB348" s="15"/>
      <c r="XAC348" s="15"/>
      <c r="XAD348" s="15"/>
      <c r="XAE348" s="15"/>
      <c r="XAF348" s="15"/>
      <c r="XAG348" s="15"/>
      <c r="XAH348" s="15"/>
      <c r="XAI348" s="15"/>
      <c r="XAJ348" s="15"/>
      <c r="XAK348" s="15"/>
      <c r="XAL348" s="15"/>
      <c r="XAM348" s="15"/>
      <c r="XAN348" s="15"/>
      <c r="XAO348" s="15"/>
      <c r="XAP348" s="15"/>
      <c r="XAQ348" s="15"/>
      <c r="XAR348" s="15"/>
      <c r="XAS348" s="15"/>
      <c r="XAT348" s="15"/>
      <c r="XAU348" s="15"/>
      <c r="XAV348" s="15"/>
      <c r="XAW348" s="15"/>
      <c r="XAX348" s="15"/>
      <c r="XAY348" s="15"/>
      <c r="XAZ348" s="15"/>
      <c r="XBA348" s="15"/>
      <c r="XBB348" s="15"/>
      <c r="XBC348" s="15"/>
      <c r="XBD348" s="15"/>
      <c r="XBE348" s="15"/>
      <c r="XBF348" s="15"/>
      <c r="XBG348" s="15"/>
      <c r="XBH348" s="15"/>
      <c r="XBI348" s="15"/>
      <c r="XBJ348" s="15"/>
      <c r="XBK348" s="15"/>
      <c r="XBL348" s="15"/>
      <c r="XBM348" s="15"/>
      <c r="XBN348" s="15"/>
      <c r="XBO348" s="15"/>
      <c r="XBP348" s="15"/>
      <c r="XBQ348" s="15"/>
      <c r="XBR348" s="15"/>
      <c r="XBS348" s="15"/>
      <c r="XBT348" s="15"/>
      <c r="XBU348" s="15"/>
      <c r="XBV348" s="15"/>
      <c r="XBW348" s="15"/>
      <c r="XBX348" s="15"/>
      <c r="XBY348" s="15"/>
      <c r="XBZ348" s="15"/>
      <c r="XCA348" s="15"/>
      <c r="XCB348" s="15"/>
      <c r="XCC348" s="15"/>
      <c r="XCD348" s="15"/>
      <c r="XCE348" s="15"/>
      <c r="XCF348" s="15"/>
      <c r="XCG348" s="15"/>
      <c r="XCH348" s="15"/>
      <c r="XCI348" s="15"/>
      <c r="XCJ348" s="15"/>
      <c r="XCK348" s="15"/>
      <c r="XCL348" s="15"/>
      <c r="XCM348" s="15"/>
      <c r="XCN348" s="15"/>
      <c r="XCO348" s="15"/>
      <c r="XCP348" s="15"/>
      <c r="XCQ348" s="15"/>
      <c r="XCR348" s="15"/>
      <c r="XCS348" s="15"/>
      <c r="XCT348" s="15"/>
      <c r="XCU348" s="15"/>
      <c r="XCV348" s="15"/>
      <c r="XCW348" s="15"/>
      <c r="XCX348" s="15"/>
      <c r="XCY348" s="15"/>
      <c r="XCZ348" s="15"/>
      <c r="XDA348" s="15"/>
      <c r="XDB348" s="15"/>
      <c r="XDC348" s="15"/>
      <c r="XDD348" s="15"/>
      <c r="XDE348" s="15"/>
      <c r="XDF348" s="15"/>
      <c r="XDG348" s="15"/>
      <c r="XDH348" s="15"/>
      <c r="XDI348" s="15"/>
      <c r="XDJ348" s="15"/>
      <c r="XDK348" s="15"/>
      <c r="XDO348" s="15"/>
      <c r="XDP348" s="15"/>
      <c r="XDQ348" s="15"/>
      <c r="XDR348" s="15"/>
      <c r="XDS348" s="15"/>
      <c r="XDT348" s="15"/>
    </row>
    <row r="349" s="11" customFormat="1" spans="1:16348">
      <c r="A349" s="14"/>
      <c r="B349" s="14"/>
      <c r="C349" s="14"/>
      <c r="D349" s="15"/>
      <c r="E349" s="16"/>
      <c r="F349" s="16"/>
      <c r="G349" s="14"/>
      <c r="H349" s="16"/>
      <c r="I349" s="14"/>
      <c r="J349" s="14"/>
      <c r="K349" s="14"/>
      <c r="L349" s="14"/>
      <c r="M349" s="14"/>
      <c r="N349" s="14"/>
      <c r="O349" s="14"/>
      <c r="P349" s="14"/>
      <c r="Q349" s="14"/>
      <c r="R349" s="14"/>
      <c r="S349" s="14"/>
      <c r="T349" s="14"/>
      <c r="U349" s="14"/>
      <c r="V349" s="14"/>
      <c r="W349" s="14"/>
      <c r="X349" s="14"/>
      <c r="Y349" s="15"/>
      <c r="Z349" s="15"/>
      <c r="AA349" s="14"/>
      <c r="AB349" s="16"/>
      <c r="AC349" s="17"/>
      <c r="AD349" s="17"/>
      <c r="AE349" s="17"/>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c r="BC349" s="15"/>
      <c r="BD349" s="15"/>
      <c r="BE349" s="15"/>
      <c r="BF349" s="15"/>
      <c r="BG349" s="15"/>
      <c r="BH349" s="15"/>
      <c r="BI349" s="15"/>
      <c r="BJ349" s="15"/>
      <c r="BK349" s="15"/>
      <c r="BL349" s="15"/>
      <c r="BM349" s="15"/>
      <c r="BN349" s="15"/>
      <c r="BO349" s="15"/>
      <c r="BP349" s="15"/>
      <c r="BQ349" s="15"/>
      <c r="BR349" s="15"/>
      <c r="BS349" s="15"/>
      <c r="BT349" s="15"/>
      <c r="BU349" s="15"/>
      <c r="BV349" s="15"/>
      <c r="BW349" s="15"/>
      <c r="BX349" s="15"/>
      <c r="BY349" s="15"/>
      <c r="BZ349" s="15"/>
      <c r="CA349" s="15"/>
      <c r="CB349" s="15"/>
      <c r="CC349" s="15"/>
      <c r="CD349" s="15"/>
      <c r="CE349" s="15"/>
      <c r="CF349" s="15"/>
      <c r="CG349" s="15"/>
      <c r="CH349" s="15"/>
      <c r="CI349" s="15"/>
      <c r="CJ349" s="15"/>
      <c r="CK349" s="15"/>
      <c r="CL349" s="15"/>
      <c r="CM349" s="15"/>
      <c r="CN349" s="15"/>
      <c r="CO349" s="15"/>
      <c r="CP349" s="15"/>
      <c r="CQ349" s="15"/>
      <c r="CR349" s="15"/>
      <c r="CS349" s="15"/>
      <c r="CT349" s="15"/>
      <c r="CU349" s="15"/>
      <c r="CV349" s="15"/>
      <c r="CW349" s="15"/>
      <c r="CX349" s="15"/>
      <c r="CY349" s="15"/>
      <c r="CZ349" s="15"/>
      <c r="DA349" s="15"/>
      <c r="DB349" s="15"/>
      <c r="DC349" s="15"/>
      <c r="DD349" s="15"/>
      <c r="DE349" s="15"/>
      <c r="DF349" s="15"/>
      <c r="DG349" s="15"/>
      <c r="DH349" s="15"/>
      <c r="DI349" s="15"/>
      <c r="DJ349" s="15"/>
      <c r="DK349" s="15"/>
      <c r="DL349" s="15"/>
      <c r="DM349" s="15"/>
      <c r="DN349" s="15"/>
      <c r="DO349" s="15"/>
      <c r="DP349" s="15"/>
      <c r="DQ349" s="15"/>
      <c r="DR349" s="15"/>
      <c r="DS349" s="15"/>
      <c r="DT349" s="15"/>
      <c r="DU349" s="15"/>
      <c r="DV349" s="15"/>
      <c r="DW349" s="15"/>
      <c r="DX349" s="15"/>
      <c r="DY349" s="15"/>
      <c r="DZ349" s="15"/>
      <c r="EA349" s="15"/>
      <c r="EB349" s="15"/>
      <c r="EC349" s="15"/>
      <c r="ED349" s="15"/>
      <c r="EE349" s="15"/>
      <c r="EF349" s="15"/>
      <c r="EG349" s="15"/>
      <c r="EH349" s="15"/>
      <c r="EI349" s="15"/>
      <c r="EJ349" s="15"/>
      <c r="EK349" s="15"/>
      <c r="EL349" s="15"/>
      <c r="EM349" s="15"/>
      <c r="EN349" s="15"/>
      <c r="EO349" s="15"/>
      <c r="EP349" s="15"/>
      <c r="EQ349" s="15"/>
      <c r="ER349" s="15"/>
      <c r="ES349" s="15"/>
      <c r="ET349" s="15"/>
      <c r="EU349" s="15"/>
      <c r="EV349" s="15"/>
      <c r="EW349" s="15"/>
      <c r="EX349" s="15"/>
      <c r="EY349" s="15"/>
      <c r="EZ349" s="15"/>
      <c r="FA349" s="15"/>
      <c r="FB349" s="15"/>
      <c r="FC349" s="15"/>
      <c r="FD349" s="15"/>
      <c r="FE349" s="15"/>
      <c r="FF349" s="15"/>
      <c r="FG349" s="15"/>
      <c r="FH349" s="15"/>
      <c r="FI349" s="15"/>
      <c r="FJ349" s="15"/>
      <c r="FK349" s="15"/>
      <c r="FL349" s="15"/>
      <c r="FM349" s="15"/>
      <c r="FN349" s="15"/>
      <c r="FO349" s="15"/>
      <c r="FP349" s="15"/>
      <c r="FQ349" s="15"/>
      <c r="FR349" s="15"/>
      <c r="FS349" s="15"/>
      <c r="FT349" s="15"/>
      <c r="FU349" s="15"/>
      <c r="FV349" s="15"/>
      <c r="FW349" s="15"/>
      <c r="FX349" s="15"/>
      <c r="FY349" s="15"/>
      <c r="FZ349" s="15"/>
      <c r="GA349" s="15"/>
      <c r="GB349" s="15"/>
      <c r="GC349" s="15"/>
      <c r="GD349" s="15"/>
      <c r="GE349" s="15"/>
      <c r="GF349" s="15"/>
      <c r="GG349" s="15"/>
      <c r="GH349" s="15"/>
      <c r="GI349" s="15"/>
      <c r="GJ349" s="15"/>
      <c r="GK349" s="15"/>
      <c r="GL349" s="15"/>
      <c r="GM349" s="15"/>
      <c r="GN349" s="15"/>
      <c r="GO349" s="15"/>
      <c r="GP349" s="15"/>
      <c r="GQ349" s="15"/>
      <c r="GR349" s="15"/>
      <c r="GS349" s="15"/>
      <c r="WUL349" s="15"/>
      <c r="WUM349" s="15"/>
      <c r="WUN349" s="15"/>
      <c r="WUO349" s="15"/>
      <c r="WUP349" s="15"/>
      <c r="WUQ349" s="15"/>
      <c r="WUR349" s="15"/>
      <c r="WUS349" s="15"/>
      <c r="WUT349" s="15"/>
      <c r="WUU349" s="15"/>
      <c r="WUV349" s="15"/>
      <c r="WUW349" s="15"/>
      <c r="WUX349" s="15"/>
      <c r="WUY349" s="15"/>
      <c r="WUZ349" s="15"/>
      <c r="WVA349" s="15"/>
      <c r="WVB349" s="15"/>
      <c r="WVC349" s="15"/>
      <c r="WVD349" s="15"/>
      <c r="WVE349" s="15"/>
      <c r="WVF349" s="15"/>
      <c r="WVG349" s="15"/>
      <c r="WVH349" s="15"/>
      <c r="WVI349" s="15"/>
      <c r="WVJ349" s="15"/>
      <c r="WVK349" s="15"/>
      <c r="WVL349" s="15"/>
      <c r="WVM349" s="15"/>
      <c r="WVN349" s="15"/>
      <c r="WVO349" s="15"/>
      <c r="WVP349" s="15"/>
      <c r="WVQ349" s="15"/>
      <c r="WVR349" s="15"/>
      <c r="WVS349" s="15"/>
      <c r="WVT349" s="15"/>
      <c r="WVU349" s="15"/>
      <c r="WVV349" s="15"/>
      <c r="WVW349" s="15"/>
      <c r="WVX349" s="15"/>
      <c r="WVY349" s="15"/>
      <c r="WVZ349" s="15"/>
      <c r="WWA349" s="15"/>
      <c r="WWB349" s="15"/>
      <c r="WWC349" s="15"/>
      <c r="WWD349" s="15"/>
      <c r="WWE349" s="15"/>
      <c r="WWF349" s="15"/>
      <c r="WWG349" s="15"/>
      <c r="WWH349" s="15"/>
      <c r="WWI349" s="15"/>
      <c r="WWJ349" s="15"/>
      <c r="WWK349" s="15"/>
      <c r="WWL349" s="15"/>
      <c r="WWM349" s="15"/>
      <c r="WWN349" s="15"/>
      <c r="WWO349" s="15"/>
      <c r="WWP349" s="15"/>
      <c r="WWQ349" s="15"/>
      <c r="WWR349" s="15"/>
      <c r="WWS349" s="15"/>
      <c r="WWT349" s="15"/>
      <c r="WWU349" s="15"/>
      <c r="WWV349" s="15"/>
      <c r="WWW349" s="15"/>
      <c r="WWX349" s="15"/>
      <c r="WWY349" s="15"/>
      <c r="WWZ349" s="15"/>
      <c r="WXA349" s="15"/>
      <c r="WXB349" s="15"/>
      <c r="WXC349" s="15"/>
      <c r="WXD349" s="15"/>
      <c r="WXE349" s="15"/>
      <c r="WXF349" s="15"/>
      <c r="WXG349" s="15"/>
      <c r="WXH349" s="15"/>
      <c r="WXI349" s="15"/>
      <c r="WXJ349" s="15"/>
      <c r="WXK349" s="15"/>
      <c r="WXL349" s="15"/>
      <c r="WXM349" s="15"/>
      <c r="WXN349" s="15"/>
      <c r="WXO349" s="15"/>
      <c r="WXP349" s="15"/>
      <c r="WXQ349" s="15"/>
      <c r="WXR349" s="15"/>
      <c r="WXS349" s="15"/>
      <c r="WXT349" s="15"/>
      <c r="WXU349" s="15"/>
      <c r="WXV349" s="15"/>
      <c r="WXW349" s="15"/>
      <c r="WXX349" s="15"/>
      <c r="WXY349" s="15"/>
      <c r="WXZ349" s="15"/>
      <c r="WYA349" s="15"/>
      <c r="WYB349" s="15"/>
      <c r="WYC349" s="15"/>
      <c r="WYD349" s="15"/>
      <c r="WYE349" s="15"/>
      <c r="WYF349" s="15"/>
      <c r="WYG349" s="15"/>
      <c r="WYH349" s="15"/>
      <c r="WYI349" s="15"/>
      <c r="WYJ349" s="15"/>
      <c r="WYK349" s="15"/>
      <c r="WYL349" s="15"/>
      <c r="WYM349" s="15"/>
      <c r="WYN349" s="15"/>
      <c r="WYO349" s="15"/>
      <c r="WYP349" s="15"/>
      <c r="WYQ349" s="15"/>
      <c r="WYR349" s="15"/>
      <c r="WYS349" s="15"/>
      <c r="WYT349" s="15"/>
      <c r="WYU349" s="15"/>
      <c r="WYV349" s="15"/>
      <c r="WYW349" s="15"/>
      <c r="WYX349" s="15"/>
      <c r="WYY349" s="15"/>
      <c r="WYZ349" s="15"/>
      <c r="WZA349" s="15"/>
      <c r="WZB349" s="15"/>
      <c r="WZC349" s="15"/>
      <c r="WZD349" s="15"/>
      <c r="WZE349" s="15"/>
      <c r="WZF349" s="15"/>
      <c r="WZG349" s="15"/>
      <c r="WZH349" s="15"/>
      <c r="WZI349" s="15"/>
      <c r="WZJ349" s="15"/>
      <c r="WZK349" s="15"/>
      <c r="WZL349" s="15"/>
      <c r="WZM349" s="15"/>
      <c r="WZN349" s="15"/>
      <c r="WZO349" s="15"/>
      <c r="WZP349" s="15"/>
      <c r="WZQ349" s="15"/>
      <c r="WZR349" s="15"/>
      <c r="WZS349" s="15"/>
      <c r="WZT349" s="15"/>
      <c r="WZU349" s="15"/>
      <c r="WZV349" s="15"/>
      <c r="WZW349" s="15"/>
      <c r="WZX349" s="15"/>
      <c r="WZY349" s="15"/>
      <c r="WZZ349" s="15"/>
      <c r="XAA349" s="15"/>
      <c r="XAB349" s="15"/>
      <c r="XAC349" s="15"/>
      <c r="XAD349" s="15"/>
      <c r="XAE349" s="15"/>
      <c r="XAF349" s="15"/>
      <c r="XAG349" s="15"/>
      <c r="XAH349" s="15"/>
      <c r="XAI349" s="15"/>
      <c r="XAJ349" s="15"/>
      <c r="XAK349" s="15"/>
      <c r="XAL349" s="15"/>
      <c r="XAM349" s="15"/>
      <c r="XAN349" s="15"/>
      <c r="XAO349" s="15"/>
      <c r="XAP349" s="15"/>
      <c r="XAQ349" s="15"/>
      <c r="XAR349" s="15"/>
      <c r="XAS349" s="15"/>
      <c r="XAT349" s="15"/>
      <c r="XAU349" s="15"/>
      <c r="XAV349" s="15"/>
      <c r="XAW349" s="15"/>
      <c r="XAX349" s="15"/>
      <c r="XAY349" s="15"/>
      <c r="XAZ349" s="15"/>
      <c r="XBA349" s="15"/>
      <c r="XBB349" s="15"/>
      <c r="XBC349" s="15"/>
      <c r="XBD349" s="15"/>
      <c r="XBE349" s="15"/>
      <c r="XBF349" s="15"/>
      <c r="XBG349" s="15"/>
      <c r="XBH349" s="15"/>
      <c r="XBI349" s="15"/>
      <c r="XBJ349" s="15"/>
      <c r="XBK349" s="15"/>
      <c r="XBL349" s="15"/>
      <c r="XBM349" s="15"/>
      <c r="XBN349" s="15"/>
      <c r="XBO349" s="15"/>
      <c r="XBP349" s="15"/>
      <c r="XBQ349" s="15"/>
      <c r="XBR349" s="15"/>
      <c r="XBS349" s="15"/>
      <c r="XBT349" s="15"/>
      <c r="XBU349" s="15"/>
      <c r="XBV349" s="15"/>
      <c r="XBW349" s="15"/>
      <c r="XBX349" s="15"/>
      <c r="XBY349" s="15"/>
      <c r="XBZ349" s="15"/>
      <c r="XCA349" s="15"/>
      <c r="XCB349" s="15"/>
      <c r="XCC349" s="15"/>
      <c r="XCD349" s="15"/>
      <c r="XCE349" s="15"/>
      <c r="XCF349" s="15"/>
      <c r="XCG349" s="15"/>
      <c r="XCH349" s="15"/>
      <c r="XCI349" s="15"/>
      <c r="XCJ349" s="15"/>
      <c r="XCK349" s="15"/>
      <c r="XCL349" s="15"/>
      <c r="XCM349" s="15"/>
      <c r="XCN349" s="15"/>
      <c r="XCO349" s="15"/>
      <c r="XCP349" s="15"/>
      <c r="XCQ349" s="15"/>
      <c r="XCR349" s="15"/>
      <c r="XCS349" s="15"/>
      <c r="XCT349" s="15"/>
      <c r="XCU349" s="15"/>
      <c r="XCV349" s="15"/>
      <c r="XCW349" s="15"/>
      <c r="XCX349" s="15"/>
      <c r="XCY349" s="15"/>
      <c r="XCZ349" s="15"/>
      <c r="XDA349" s="15"/>
      <c r="XDB349" s="15"/>
      <c r="XDC349" s="15"/>
      <c r="XDD349" s="15"/>
      <c r="XDE349" s="15"/>
      <c r="XDF349" s="15"/>
      <c r="XDG349" s="15"/>
      <c r="XDH349" s="15"/>
      <c r="XDI349" s="15"/>
      <c r="XDJ349" s="15"/>
      <c r="XDK349" s="15"/>
      <c r="XDO349" s="15"/>
      <c r="XDP349" s="15"/>
      <c r="XDQ349" s="15"/>
      <c r="XDR349" s="15"/>
      <c r="XDS349" s="15"/>
      <c r="XDT349" s="15"/>
    </row>
    <row r="350" s="12" customFormat="1" spans="1:16348">
      <c r="A350" s="14"/>
      <c r="B350" s="14"/>
      <c r="C350" s="14"/>
      <c r="D350" s="15"/>
      <c r="E350" s="16"/>
      <c r="F350" s="16"/>
      <c r="G350" s="14"/>
      <c r="H350" s="16"/>
      <c r="I350" s="14"/>
      <c r="J350" s="14"/>
      <c r="K350" s="14"/>
      <c r="L350" s="14"/>
      <c r="M350" s="14"/>
      <c r="N350" s="14"/>
      <c r="O350" s="14"/>
      <c r="P350" s="14"/>
      <c r="Q350" s="14"/>
      <c r="R350" s="14"/>
      <c r="S350" s="14"/>
      <c r="T350" s="14"/>
      <c r="U350" s="14"/>
      <c r="V350" s="14"/>
      <c r="W350" s="14"/>
      <c r="X350" s="14"/>
      <c r="Y350" s="15"/>
      <c r="Z350" s="15"/>
      <c r="AA350" s="14"/>
      <c r="AB350" s="16"/>
      <c r="AC350" s="17"/>
      <c r="AD350" s="17"/>
      <c r="AE350" s="17"/>
      <c r="AF350" s="15"/>
      <c r="WUL350" s="15"/>
      <c r="WUM350" s="15"/>
      <c r="WUN350" s="15"/>
      <c r="WUO350" s="15"/>
      <c r="WUP350" s="15"/>
      <c r="WUQ350" s="15"/>
      <c r="WUR350" s="15"/>
      <c r="WUS350" s="15"/>
      <c r="WUT350" s="15"/>
      <c r="WUU350" s="15"/>
      <c r="WUV350" s="15"/>
      <c r="WUW350" s="15"/>
      <c r="WUX350" s="15"/>
      <c r="WUY350" s="15"/>
      <c r="WUZ350" s="15"/>
      <c r="WVA350" s="15"/>
      <c r="WVB350" s="15"/>
      <c r="WVC350" s="15"/>
      <c r="WVD350" s="15"/>
      <c r="WVE350" s="15"/>
      <c r="WVF350" s="15"/>
      <c r="WVG350" s="15"/>
      <c r="WVH350" s="15"/>
      <c r="WVI350" s="15"/>
      <c r="WVJ350" s="15"/>
      <c r="WVK350" s="15"/>
      <c r="WVL350" s="15"/>
      <c r="WVM350" s="15"/>
      <c r="WVN350" s="15"/>
      <c r="WVO350" s="15"/>
      <c r="WVP350" s="15"/>
      <c r="WVQ350" s="15"/>
      <c r="WVR350" s="15"/>
      <c r="WVS350" s="15"/>
      <c r="WVT350" s="15"/>
      <c r="WVU350" s="15"/>
      <c r="WVV350" s="15"/>
      <c r="WVW350" s="15"/>
      <c r="WVX350" s="15"/>
      <c r="WVY350" s="15"/>
      <c r="WVZ350" s="15"/>
      <c r="WWA350" s="15"/>
      <c r="WWB350" s="15"/>
      <c r="WWC350" s="15"/>
      <c r="WWD350" s="15"/>
      <c r="WWE350" s="15"/>
      <c r="WWF350" s="15"/>
      <c r="WWG350" s="15"/>
      <c r="WWH350" s="15"/>
      <c r="WWI350" s="15"/>
      <c r="WWJ350" s="15"/>
      <c r="WWK350" s="15"/>
      <c r="WWL350" s="15"/>
      <c r="WWM350" s="15"/>
      <c r="WWN350" s="15"/>
      <c r="WWO350" s="15"/>
      <c r="WWP350" s="15"/>
      <c r="WWQ350" s="15"/>
      <c r="WWR350" s="15"/>
      <c r="WWS350" s="15"/>
      <c r="WWT350" s="15"/>
      <c r="WWU350" s="15"/>
      <c r="WWV350" s="15"/>
      <c r="WWW350" s="15"/>
      <c r="WWX350" s="15"/>
      <c r="WWY350" s="15"/>
      <c r="WWZ350" s="15"/>
      <c r="WXA350" s="15"/>
      <c r="WXB350" s="15"/>
      <c r="WXC350" s="15"/>
      <c r="WXD350" s="15"/>
      <c r="WXE350" s="15"/>
      <c r="WXF350" s="15"/>
      <c r="WXG350" s="15"/>
      <c r="WXH350" s="15"/>
      <c r="WXI350" s="15"/>
      <c r="WXJ350" s="15"/>
      <c r="WXK350" s="15"/>
      <c r="WXL350" s="15"/>
      <c r="WXM350" s="15"/>
      <c r="WXN350" s="15"/>
      <c r="WXO350" s="15"/>
      <c r="WXP350" s="15"/>
      <c r="WXQ350" s="15"/>
      <c r="WXR350" s="15"/>
      <c r="WXS350" s="15"/>
      <c r="WXT350" s="15"/>
      <c r="WXU350" s="15"/>
      <c r="WXV350" s="15"/>
      <c r="WXW350" s="15"/>
      <c r="WXX350" s="15"/>
      <c r="WXY350" s="15"/>
      <c r="WXZ350" s="15"/>
      <c r="WYA350" s="15"/>
      <c r="WYB350" s="15"/>
      <c r="WYC350" s="15"/>
      <c r="WYD350" s="15"/>
      <c r="WYE350" s="15"/>
      <c r="WYF350" s="15"/>
      <c r="WYG350" s="15"/>
      <c r="WYH350" s="15"/>
      <c r="WYI350" s="15"/>
      <c r="WYJ350" s="15"/>
      <c r="WYK350" s="15"/>
      <c r="WYL350" s="15"/>
      <c r="WYM350" s="15"/>
      <c r="WYN350" s="15"/>
      <c r="WYO350" s="15"/>
      <c r="WYP350" s="15"/>
      <c r="WYQ350" s="15"/>
      <c r="WYR350" s="15"/>
      <c r="WYS350" s="15"/>
      <c r="WYT350" s="15"/>
      <c r="WYU350" s="15"/>
      <c r="WYV350" s="15"/>
      <c r="WYW350" s="15"/>
      <c r="WYX350" s="15"/>
      <c r="WYY350" s="15"/>
      <c r="WYZ350" s="15"/>
      <c r="WZA350" s="15"/>
      <c r="WZB350" s="15"/>
      <c r="WZC350" s="15"/>
      <c r="WZD350" s="15"/>
      <c r="WZE350" s="15"/>
      <c r="WZF350" s="15"/>
      <c r="WZG350" s="15"/>
      <c r="WZH350" s="15"/>
      <c r="WZI350" s="15"/>
      <c r="WZJ350" s="15"/>
      <c r="WZK350" s="15"/>
      <c r="WZL350" s="15"/>
      <c r="WZM350" s="15"/>
      <c r="WZN350" s="15"/>
      <c r="WZO350" s="15"/>
      <c r="WZP350" s="15"/>
      <c r="WZQ350" s="15"/>
      <c r="WZR350" s="15"/>
      <c r="WZS350" s="15"/>
      <c r="WZT350" s="15"/>
      <c r="WZU350" s="15"/>
      <c r="WZV350" s="15"/>
      <c r="WZW350" s="15"/>
      <c r="WZX350" s="15"/>
      <c r="WZY350" s="15"/>
      <c r="WZZ350" s="15"/>
      <c r="XAA350" s="15"/>
      <c r="XAB350" s="15"/>
      <c r="XAC350" s="15"/>
      <c r="XAD350" s="15"/>
      <c r="XAE350" s="15"/>
      <c r="XAF350" s="15"/>
      <c r="XAG350" s="15"/>
      <c r="XAH350" s="15"/>
      <c r="XAI350" s="15"/>
      <c r="XAJ350" s="15"/>
      <c r="XAK350" s="15"/>
      <c r="XAL350" s="15"/>
      <c r="XAM350" s="15"/>
      <c r="XAN350" s="15"/>
      <c r="XAO350" s="15"/>
      <c r="XAP350" s="15"/>
      <c r="XAQ350" s="15"/>
      <c r="XAR350" s="15"/>
      <c r="XAS350" s="15"/>
      <c r="XAT350" s="15"/>
      <c r="XAU350" s="15"/>
      <c r="XAV350" s="15"/>
      <c r="XAW350" s="15"/>
      <c r="XAX350" s="15"/>
      <c r="XAY350" s="15"/>
      <c r="XAZ350" s="15"/>
      <c r="XBA350" s="15"/>
      <c r="XBB350" s="15"/>
      <c r="XBC350" s="15"/>
      <c r="XBD350" s="15"/>
      <c r="XBE350" s="15"/>
      <c r="XBF350" s="15"/>
      <c r="XBG350" s="15"/>
      <c r="XBH350" s="15"/>
      <c r="XBI350" s="15"/>
      <c r="XBJ350" s="15"/>
      <c r="XBK350" s="15"/>
      <c r="XBL350" s="15"/>
      <c r="XBM350" s="15"/>
      <c r="XBN350" s="15"/>
      <c r="XBO350" s="15"/>
      <c r="XBP350" s="15"/>
      <c r="XBQ350" s="15"/>
      <c r="XBR350" s="15"/>
      <c r="XBS350" s="15"/>
      <c r="XBT350" s="15"/>
      <c r="XBU350" s="15"/>
      <c r="XBV350" s="15"/>
      <c r="XBW350" s="15"/>
      <c r="XBX350" s="15"/>
      <c r="XBY350" s="15"/>
      <c r="XBZ350" s="15"/>
      <c r="XCA350" s="15"/>
      <c r="XCB350" s="15"/>
      <c r="XCC350" s="15"/>
      <c r="XCD350" s="15"/>
      <c r="XCE350" s="15"/>
      <c r="XCF350" s="15"/>
      <c r="XCG350" s="15"/>
      <c r="XCH350" s="15"/>
      <c r="XCI350" s="15"/>
      <c r="XCJ350" s="15"/>
      <c r="XCK350" s="15"/>
      <c r="XCL350" s="15"/>
      <c r="XCM350" s="15"/>
      <c r="XCN350" s="15"/>
      <c r="XCO350" s="15"/>
      <c r="XCP350" s="15"/>
      <c r="XCQ350" s="15"/>
      <c r="XCR350" s="15"/>
      <c r="XCS350" s="15"/>
      <c r="XCT350" s="15"/>
      <c r="XCU350" s="15"/>
      <c r="XCV350" s="15"/>
      <c r="XCW350" s="15"/>
      <c r="XCX350" s="15"/>
      <c r="XCY350" s="15"/>
      <c r="XCZ350" s="15"/>
      <c r="XDA350" s="15"/>
      <c r="XDB350" s="15"/>
      <c r="XDC350" s="15"/>
      <c r="XDD350" s="15"/>
      <c r="XDE350" s="15"/>
      <c r="XDF350" s="15"/>
      <c r="XDG350" s="15"/>
      <c r="XDH350" s="15"/>
      <c r="XDI350" s="15"/>
      <c r="XDJ350" s="15"/>
      <c r="XDK350" s="15"/>
      <c r="XDO350" s="15"/>
      <c r="XDP350" s="15"/>
      <c r="XDQ350" s="15"/>
      <c r="XDR350" s="15"/>
      <c r="XDS350" s="15"/>
      <c r="XDT350" s="15"/>
    </row>
    <row r="351" s="12" customFormat="1" spans="1:16348">
      <c r="A351" s="14"/>
      <c r="B351" s="14"/>
      <c r="C351" s="14"/>
      <c r="D351" s="15"/>
      <c r="E351" s="16"/>
      <c r="F351" s="16"/>
      <c r="G351" s="14"/>
      <c r="H351" s="16"/>
      <c r="I351" s="14"/>
      <c r="J351" s="14"/>
      <c r="K351" s="14"/>
      <c r="L351" s="14"/>
      <c r="M351" s="14"/>
      <c r="N351" s="14"/>
      <c r="O351" s="14"/>
      <c r="P351" s="14"/>
      <c r="Q351" s="14"/>
      <c r="R351" s="14"/>
      <c r="S351" s="14"/>
      <c r="T351" s="14"/>
      <c r="U351" s="14"/>
      <c r="V351" s="14"/>
      <c r="W351" s="14"/>
      <c r="X351" s="14"/>
      <c r="Y351" s="15"/>
      <c r="Z351" s="15"/>
      <c r="AA351" s="14"/>
      <c r="AB351" s="16"/>
      <c r="AC351" s="17"/>
      <c r="AD351" s="17"/>
      <c r="AE351" s="17"/>
      <c r="AF351" s="15"/>
      <c r="WUL351" s="15"/>
      <c r="WUM351" s="15"/>
      <c r="WUN351" s="15"/>
      <c r="WUO351" s="15"/>
      <c r="WUP351" s="15"/>
      <c r="WUQ351" s="15"/>
      <c r="WUR351" s="15"/>
      <c r="WUS351" s="15"/>
      <c r="WUT351" s="15"/>
      <c r="WUU351" s="15"/>
      <c r="WUV351" s="15"/>
      <c r="WUW351" s="15"/>
      <c r="WUX351" s="15"/>
      <c r="WUY351" s="15"/>
      <c r="WUZ351" s="15"/>
      <c r="WVA351" s="15"/>
      <c r="WVB351" s="15"/>
      <c r="WVC351" s="15"/>
      <c r="WVD351" s="15"/>
      <c r="WVE351" s="15"/>
      <c r="WVF351" s="15"/>
      <c r="WVG351" s="15"/>
      <c r="WVH351" s="15"/>
      <c r="WVI351" s="15"/>
      <c r="WVJ351" s="15"/>
      <c r="WVK351" s="15"/>
      <c r="WVL351" s="15"/>
      <c r="WVM351" s="15"/>
      <c r="WVN351" s="15"/>
      <c r="WVO351" s="15"/>
      <c r="WVP351" s="15"/>
      <c r="WVQ351" s="15"/>
      <c r="WVR351" s="15"/>
      <c r="WVS351" s="15"/>
      <c r="WVT351" s="15"/>
      <c r="WVU351" s="15"/>
      <c r="WVV351" s="15"/>
      <c r="WVW351" s="15"/>
      <c r="WVX351" s="15"/>
      <c r="WVY351" s="15"/>
      <c r="WVZ351" s="15"/>
      <c r="WWA351" s="15"/>
      <c r="WWB351" s="15"/>
      <c r="WWC351" s="15"/>
      <c r="WWD351" s="15"/>
      <c r="WWE351" s="15"/>
      <c r="WWF351" s="15"/>
      <c r="WWG351" s="15"/>
      <c r="WWH351" s="15"/>
      <c r="WWI351" s="15"/>
      <c r="WWJ351" s="15"/>
      <c r="WWK351" s="15"/>
      <c r="WWL351" s="15"/>
      <c r="WWM351" s="15"/>
      <c r="WWN351" s="15"/>
      <c r="WWO351" s="15"/>
      <c r="WWP351" s="15"/>
      <c r="WWQ351" s="15"/>
      <c r="WWR351" s="15"/>
      <c r="WWS351" s="15"/>
      <c r="WWT351" s="15"/>
      <c r="WWU351" s="15"/>
      <c r="WWV351" s="15"/>
      <c r="WWW351" s="15"/>
      <c r="WWX351" s="15"/>
      <c r="WWY351" s="15"/>
      <c r="WWZ351" s="15"/>
      <c r="WXA351" s="15"/>
      <c r="WXB351" s="15"/>
      <c r="WXC351" s="15"/>
      <c r="WXD351" s="15"/>
      <c r="WXE351" s="15"/>
      <c r="WXF351" s="15"/>
      <c r="WXG351" s="15"/>
      <c r="WXH351" s="15"/>
      <c r="WXI351" s="15"/>
      <c r="WXJ351" s="15"/>
      <c r="WXK351" s="15"/>
      <c r="WXL351" s="15"/>
      <c r="WXM351" s="15"/>
      <c r="WXN351" s="15"/>
      <c r="WXO351" s="15"/>
      <c r="WXP351" s="15"/>
      <c r="WXQ351" s="15"/>
      <c r="WXR351" s="15"/>
      <c r="WXS351" s="15"/>
      <c r="WXT351" s="15"/>
      <c r="WXU351" s="15"/>
      <c r="WXV351" s="15"/>
      <c r="WXW351" s="15"/>
      <c r="WXX351" s="15"/>
      <c r="WXY351" s="15"/>
      <c r="WXZ351" s="15"/>
      <c r="WYA351" s="15"/>
      <c r="WYB351" s="15"/>
      <c r="WYC351" s="15"/>
      <c r="WYD351" s="15"/>
      <c r="WYE351" s="15"/>
      <c r="WYF351" s="15"/>
      <c r="WYG351" s="15"/>
      <c r="WYH351" s="15"/>
      <c r="WYI351" s="15"/>
      <c r="WYJ351" s="15"/>
      <c r="WYK351" s="15"/>
      <c r="WYL351" s="15"/>
      <c r="WYM351" s="15"/>
      <c r="WYN351" s="15"/>
      <c r="WYO351" s="15"/>
      <c r="WYP351" s="15"/>
      <c r="WYQ351" s="15"/>
      <c r="WYR351" s="15"/>
      <c r="WYS351" s="15"/>
      <c r="WYT351" s="15"/>
      <c r="WYU351" s="15"/>
      <c r="WYV351" s="15"/>
      <c r="WYW351" s="15"/>
      <c r="WYX351" s="15"/>
      <c r="WYY351" s="15"/>
      <c r="WYZ351" s="15"/>
      <c r="WZA351" s="15"/>
      <c r="WZB351" s="15"/>
      <c r="WZC351" s="15"/>
      <c r="WZD351" s="15"/>
      <c r="WZE351" s="15"/>
      <c r="WZF351" s="15"/>
      <c r="WZG351" s="15"/>
      <c r="WZH351" s="15"/>
      <c r="WZI351" s="15"/>
      <c r="WZJ351" s="15"/>
      <c r="WZK351" s="15"/>
      <c r="WZL351" s="15"/>
      <c r="WZM351" s="15"/>
      <c r="WZN351" s="15"/>
      <c r="WZO351" s="15"/>
      <c r="WZP351" s="15"/>
      <c r="WZQ351" s="15"/>
      <c r="WZR351" s="15"/>
      <c r="WZS351" s="15"/>
      <c r="WZT351" s="15"/>
      <c r="WZU351" s="15"/>
      <c r="WZV351" s="15"/>
      <c r="WZW351" s="15"/>
      <c r="WZX351" s="15"/>
      <c r="WZY351" s="15"/>
      <c r="WZZ351" s="15"/>
      <c r="XAA351" s="15"/>
      <c r="XAB351" s="15"/>
      <c r="XAC351" s="15"/>
      <c r="XAD351" s="15"/>
      <c r="XAE351" s="15"/>
      <c r="XAF351" s="15"/>
      <c r="XAG351" s="15"/>
      <c r="XAH351" s="15"/>
      <c r="XAI351" s="15"/>
      <c r="XAJ351" s="15"/>
      <c r="XAK351" s="15"/>
      <c r="XAL351" s="15"/>
      <c r="XAM351" s="15"/>
      <c r="XAN351" s="15"/>
      <c r="XAO351" s="15"/>
      <c r="XAP351" s="15"/>
      <c r="XAQ351" s="15"/>
      <c r="XAR351" s="15"/>
      <c r="XAS351" s="15"/>
      <c r="XAT351" s="15"/>
      <c r="XAU351" s="15"/>
      <c r="XAV351" s="15"/>
      <c r="XAW351" s="15"/>
      <c r="XAX351" s="15"/>
      <c r="XAY351" s="15"/>
      <c r="XAZ351" s="15"/>
      <c r="XBA351" s="15"/>
      <c r="XBB351" s="15"/>
      <c r="XBC351" s="15"/>
      <c r="XBD351" s="15"/>
      <c r="XBE351" s="15"/>
      <c r="XBF351" s="15"/>
      <c r="XBG351" s="15"/>
      <c r="XBH351" s="15"/>
      <c r="XBI351" s="15"/>
      <c r="XBJ351" s="15"/>
      <c r="XBK351" s="15"/>
      <c r="XBL351" s="15"/>
      <c r="XBM351" s="15"/>
      <c r="XBN351" s="15"/>
      <c r="XBO351" s="15"/>
      <c r="XBP351" s="15"/>
      <c r="XBQ351" s="15"/>
      <c r="XBR351" s="15"/>
      <c r="XBS351" s="15"/>
      <c r="XBT351" s="15"/>
      <c r="XBU351" s="15"/>
      <c r="XBV351" s="15"/>
      <c r="XBW351" s="15"/>
      <c r="XBX351" s="15"/>
      <c r="XBY351" s="15"/>
      <c r="XBZ351" s="15"/>
      <c r="XCA351" s="15"/>
      <c r="XCB351" s="15"/>
      <c r="XCC351" s="15"/>
      <c r="XCD351" s="15"/>
      <c r="XCE351" s="15"/>
      <c r="XCF351" s="15"/>
      <c r="XCG351" s="15"/>
      <c r="XCH351" s="15"/>
      <c r="XCI351" s="15"/>
      <c r="XCJ351" s="15"/>
      <c r="XCK351" s="15"/>
      <c r="XCL351" s="15"/>
      <c r="XCM351" s="15"/>
      <c r="XCN351" s="15"/>
      <c r="XCO351" s="15"/>
      <c r="XCP351" s="15"/>
      <c r="XCQ351" s="15"/>
      <c r="XCR351" s="15"/>
      <c r="XCS351" s="15"/>
      <c r="XCT351" s="15"/>
      <c r="XCU351" s="15"/>
      <c r="XCV351" s="15"/>
      <c r="XCW351" s="15"/>
      <c r="XCX351" s="15"/>
      <c r="XCY351" s="15"/>
      <c r="XCZ351" s="15"/>
      <c r="XDA351" s="15"/>
      <c r="XDB351" s="15"/>
      <c r="XDC351" s="15"/>
      <c r="XDD351" s="15"/>
      <c r="XDE351" s="15"/>
      <c r="XDF351" s="15"/>
      <c r="XDG351" s="15"/>
      <c r="XDH351" s="15"/>
      <c r="XDI351" s="15"/>
      <c r="XDJ351" s="15"/>
      <c r="XDK351" s="15"/>
      <c r="XDO351" s="15"/>
      <c r="XDP351" s="15"/>
      <c r="XDQ351" s="15"/>
      <c r="XDR351" s="15"/>
      <c r="XDS351" s="15"/>
      <c r="XDT351" s="15"/>
    </row>
    <row r="352" s="12" customFormat="1" spans="1:16348">
      <c r="A352" s="14"/>
      <c r="B352" s="14"/>
      <c r="C352" s="14"/>
      <c r="D352" s="15"/>
      <c r="E352" s="16"/>
      <c r="F352" s="16"/>
      <c r="G352" s="14"/>
      <c r="H352" s="16"/>
      <c r="I352" s="14"/>
      <c r="J352" s="14"/>
      <c r="K352" s="14"/>
      <c r="L352" s="14"/>
      <c r="M352" s="14"/>
      <c r="N352" s="14"/>
      <c r="O352" s="14"/>
      <c r="P352" s="14"/>
      <c r="Q352" s="14"/>
      <c r="R352" s="14"/>
      <c r="S352" s="14"/>
      <c r="T352" s="14"/>
      <c r="U352" s="14"/>
      <c r="V352" s="14"/>
      <c r="W352" s="14"/>
      <c r="X352" s="14"/>
      <c r="Y352" s="15"/>
      <c r="Z352" s="15"/>
      <c r="AA352" s="14"/>
      <c r="AB352" s="16"/>
      <c r="AC352" s="17"/>
      <c r="AD352" s="17"/>
      <c r="AE352" s="17"/>
      <c r="AF352" s="15"/>
      <c r="WUL352" s="15"/>
      <c r="WUM352" s="15"/>
      <c r="WUN352" s="15"/>
      <c r="WUO352" s="15"/>
      <c r="WUP352" s="15"/>
      <c r="WUQ352" s="15"/>
      <c r="WUR352" s="15"/>
      <c r="WUS352" s="15"/>
      <c r="WUT352" s="15"/>
      <c r="WUU352" s="15"/>
      <c r="WUV352" s="15"/>
      <c r="WUW352" s="15"/>
      <c r="WUX352" s="15"/>
      <c r="WUY352" s="15"/>
      <c r="WUZ352" s="15"/>
      <c r="WVA352" s="15"/>
      <c r="WVB352" s="15"/>
      <c r="WVC352" s="15"/>
      <c r="WVD352" s="15"/>
      <c r="WVE352" s="15"/>
      <c r="WVF352" s="15"/>
      <c r="WVG352" s="15"/>
      <c r="WVH352" s="15"/>
      <c r="WVI352" s="15"/>
      <c r="WVJ352" s="15"/>
      <c r="WVK352" s="15"/>
      <c r="WVL352" s="15"/>
      <c r="WVM352" s="15"/>
      <c r="WVN352" s="15"/>
      <c r="WVO352" s="15"/>
      <c r="WVP352" s="15"/>
      <c r="WVQ352" s="15"/>
      <c r="WVR352" s="15"/>
      <c r="WVS352" s="15"/>
      <c r="WVT352" s="15"/>
      <c r="WVU352" s="15"/>
      <c r="WVV352" s="15"/>
      <c r="WVW352" s="15"/>
      <c r="WVX352" s="15"/>
      <c r="WVY352" s="15"/>
      <c r="WVZ352" s="15"/>
      <c r="WWA352" s="15"/>
      <c r="WWB352" s="15"/>
      <c r="WWC352" s="15"/>
      <c r="WWD352" s="15"/>
      <c r="WWE352" s="15"/>
      <c r="WWF352" s="15"/>
      <c r="WWG352" s="15"/>
      <c r="WWH352" s="15"/>
      <c r="WWI352" s="15"/>
      <c r="WWJ352" s="15"/>
      <c r="WWK352" s="15"/>
      <c r="WWL352" s="15"/>
      <c r="WWM352" s="15"/>
      <c r="WWN352" s="15"/>
      <c r="WWO352" s="15"/>
      <c r="WWP352" s="15"/>
      <c r="WWQ352" s="15"/>
      <c r="WWR352" s="15"/>
      <c r="WWS352" s="15"/>
      <c r="WWT352" s="15"/>
      <c r="WWU352" s="15"/>
      <c r="WWV352" s="15"/>
      <c r="WWW352" s="15"/>
      <c r="WWX352" s="15"/>
      <c r="WWY352" s="15"/>
      <c r="WWZ352" s="15"/>
      <c r="WXA352" s="15"/>
      <c r="WXB352" s="15"/>
      <c r="WXC352" s="15"/>
      <c r="WXD352" s="15"/>
      <c r="WXE352" s="15"/>
      <c r="WXF352" s="15"/>
      <c r="WXG352" s="15"/>
      <c r="WXH352" s="15"/>
      <c r="WXI352" s="15"/>
      <c r="WXJ352" s="15"/>
      <c r="WXK352" s="15"/>
      <c r="WXL352" s="15"/>
      <c r="WXM352" s="15"/>
      <c r="WXN352" s="15"/>
      <c r="WXO352" s="15"/>
      <c r="WXP352" s="15"/>
      <c r="WXQ352" s="15"/>
      <c r="WXR352" s="15"/>
      <c r="WXS352" s="15"/>
      <c r="WXT352" s="15"/>
      <c r="WXU352" s="15"/>
      <c r="WXV352" s="15"/>
      <c r="WXW352" s="15"/>
      <c r="WXX352" s="15"/>
      <c r="WXY352" s="15"/>
      <c r="WXZ352" s="15"/>
      <c r="WYA352" s="15"/>
      <c r="WYB352" s="15"/>
      <c r="WYC352" s="15"/>
      <c r="WYD352" s="15"/>
      <c r="WYE352" s="15"/>
      <c r="WYF352" s="15"/>
      <c r="WYG352" s="15"/>
      <c r="WYH352" s="15"/>
      <c r="WYI352" s="15"/>
      <c r="WYJ352" s="15"/>
      <c r="WYK352" s="15"/>
      <c r="WYL352" s="15"/>
      <c r="WYM352" s="15"/>
      <c r="WYN352" s="15"/>
      <c r="WYO352" s="15"/>
      <c r="WYP352" s="15"/>
      <c r="WYQ352" s="15"/>
      <c r="WYR352" s="15"/>
      <c r="WYS352" s="15"/>
      <c r="WYT352" s="15"/>
      <c r="WYU352" s="15"/>
      <c r="WYV352" s="15"/>
      <c r="WYW352" s="15"/>
      <c r="WYX352" s="15"/>
      <c r="WYY352" s="15"/>
      <c r="WYZ352" s="15"/>
      <c r="WZA352" s="15"/>
      <c r="WZB352" s="15"/>
      <c r="WZC352" s="15"/>
      <c r="WZD352" s="15"/>
      <c r="WZE352" s="15"/>
      <c r="WZF352" s="15"/>
      <c r="WZG352" s="15"/>
      <c r="WZH352" s="15"/>
      <c r="WZI352" s="15"/>
      <c r="WZJ352" s="15"/>
      <c r="WZK352" s="15"/>
      <c r="WZL352" s="15"/>
      <c r="WZM352" s="15"/>
      <c r="WZN352" s="15"/>
      <c r="WZO352" s="15"/>
      <c r="WZP352" s="15"/>
      <c r="WZQ352" s="15"/>
      <c r="WZR352" s="15"/>
      <c r="WZS352" s="15"/>
      <c r="WZT352" s="15"/>
      <c r="WZU352" s="15"/>
      <c r="WZV352" s="15"/>
      <c r="WZW352" s="15"/>
      <c r="WZX352" s="15"/>
      <c r="WZY352" s="15"/>
      <c r="WZZ352" s="15"/>
      <c r="XAA352" s="15"/>
      <c r="XAB352" s="15"/>
      <c r="XAC352" s="15"/>
      <c r="XAD352" s="15"/>
      <c r="XAE352" s="15"/>
      <c r="XAF352" s="15"/>
      <c r="XAG352" s="15"/>
      <c r="XAH352" s="15"/>
      <c r="XAI352" s="15"/>
      <c r="XAJ352" s="15"/>
      <c r="XAK352" s="15"/>
      <c r="XAL352" s="15"/>
      <c r="XAM352" s="15"/>
      <c r="XAN352" s="15"/>
      <c r="XAO352" s="15"/>
      <c r="XAP352" s="15"/>
      <c r="XAQ352" s="15"/>
      <c r="XAR352" s="15"/>
      <c r="XAS352" s="15"/>
      <c r="XAT352" s="15"/>
      <c r="XAU352" s="15"/>
      <c r="XAV352" s="15"/>
      <c r="XAW352" s="15"/>
      <c r="XAX352" s="15"/>
      <c r="XAY352" s="15"/>
      <c r="XAZ352" s="15"/>
      <c r="XBA352" s="15"/>
      <c r="XBB352" s="15"/>
      <c r="XBC352" s="15"/>
      <c r="XBD352" s="15"/>
      <c r="XBE352" s="15"/>
      <c r="XBF352" s="15"/>
      <c r="XBG352" s="15"/>
      <c r="XBH352" s="15"/>
      <c r="XBI352" s="15"/>
      <c r="XBJ352" s="15"/>
      <c r="XBK352" s="15"/>
      <c r="XBL352" s="15"/>
      <c r="XBM352" s="15"/>
      <c r="XBN352" s="15"/>
      <c r="XBO352" s="15"/>
      <c r="XBP352" s="15"/>
      <c r="XBQ352" s="15"/>
      <c r="XBR352" s="15"/>
      <c r="XBS352" s="15"/>
      <c r="XBT352" s="15"/>
      <c r="XBU352" s="15"/>
      <c r="XBV352" s="15"/>
      <c r="XBW352" s="15"/>
      <c r="XBX352" s="15"/>
      <c r="XBY352" s="15"/>
      <c r="XBZ352" s="15"/>
      <c r="XCA352" s="15"/>
      <c r="XCB352" s="15"/>
      <c r="XCC352" s="15"/>
      <c r="XCD352" s="15"/>
      <c r="XCE352" s="15"/>
      <c r="XCF352" s="15"/>
      <c r="XCG352" s="15"/>
      <c r="XCH352" s="15"/>
      <c r="XCI352" s="15"/>
      <c r="XCJ352" s="15"/>
      <c r="XCK352" s="15"/>
      <c r="XCL352" s="15"/>
      <c r="XCM352" s="15"/>
      <c r="XCN352" s="15"/>
      <c r="XCO352" s="15"/>
      <c r="XCP352" s="15"/>
      <c r="XCQ352" s="15"/>
      <c r="XCR352" s="15"/>
      <c r="XCS352" s="15"/>
      <c r="XCT352" s="15"/>
      <c r="XCU352" s="15"/>
      <c r="XCV352" s="15"/>
      <c r="XCW352" s="15"/>
      <c r="XCX352" s="15"/>
      <c r="XCY352" s="15"/>
      <c r="XCZ352" s="15"/>
      <c r="XDA352" s="15"/>
      <c r="XDB352" s="15"/>
      <c r="XDC352" s="15"/>
      <c r="XDD352" s="15"/>
      <c r="XDE352" s="15"/>
      <c r="XDF352" s="15"/>
      <c r="XDG352" s="15"/>
      <c r="XDH352" s="15"/>
      <c r="XDI352" s="15"/>
      <c r="XDJ352" s="15"/>
      <c r="XDK352" s="15"/>
      <c r="XDO352" s="15"/>
      <c r="XDP352" s="15"/>
      <c r="XDQ352" s="15"/>
      <c r="XDR352" s="15"/>
      <c r="XDS352" s="15"/>
      <c r="XDT352" s="15"/>
    </row>
    <row r="353" s="12" customFormat="1" spans="1:16348">
      <c r="A353" s="14"/>
      <c r="B353" s="14"/>
      <c r="C353" s="14"/>
      <c r="D353" s="15"/>
      <c r="E353" s="16"/>
      <c r="F353" s="16"/>
      <c r="G353" s="14"/>
      <c r="H353" s="16"/>
      <c r="I353" s="14"/>
      <c r="J353" s="14"/>
      <c r="K353" s="14"/>
      <c r="L353" s="14"/>
      <c r="M353" s="14"/>
      <c r="N353" s="14"/>
      <c r="O353" s="14"/>
      <c r="P353" s="14"/>
      <c r="Q353" s="14"/>
      <c r="R353" s="14"/>
      <c r="S353" s="14"/>
      <c r="T353" s="14"/>
      <c r="U353" s="14"/>
      <c r="V353" s="14"/>
      <c r="W353" s="14"/>
      <c r="X353" s="14"/>
      <c r="Y353" s="15"/>
      <c r="Z353" s="15"/>
      <c r="AA353" s="14"/>
      <c r="AB353" s="16"/>
      <c r="AC353" s="17"/>
      <c r="AD353" s="17"/>
      <c r="AE353" s="17"/>
      <c r="AF353" s="15"/>
      <c r="WUL353" s="15"/>
      <c r="WUM353" s="15"/>
      <c r="WUN353" s="15"/>
      <c r="WUO353" s="15"/>
      <c r="WUP353" s="15"/>
      <c r="WUQ353" s="15"/>
      <c r="WUR353" s="15"/>
      <c r="WUS353" s="15"/>
      <c r="WUT353" s="15"/>
      <c r="WUU353" s="15"/>
      <c r="WUV353" s="15"/>
      <c r="WUW353" s="15"/>
      <c r="WUX353" s="15"/>
      <c r="WUY353" s="15"/>
      <c r="WUZ353" s="15"/>
      <c r="WVA353" s="15"/>
      <c r="WVB353" s="15"/>
      <c r="WVC353" s="15"/>
      <c r="WVD353" s="15"/>
      <c r="WVE353" s="15"/>
      <c r="WVF353" s="15"/>
      <c r="WVG353" s="15"/>
      <c r="WVH353" s="15"/>
      <c r="WVI353" s="15"/>
      <c r="WVJ353" s="15"/>
      <c r="WVK353" s="15"/>
      <c r="WVL353" s="15"/>
      <c r="WVM353" s="15"/>
      <c r="WVN353" s="15"/>
      <c r="WVO353" s="15"/>
      <c r="WVP353" s="15"/>
      <c r="WVQ353" s="15"/>
      <c r="WVR353" s="15"/>
      <c r="WVS353" s="15"/>
      <c r="WVT353" s="15"/>
      <c r="WVU353" s="15"/>
      <c r="WVV353" s="15"/>
      <c r="WVW353" s="15"/>
      <c r="WVX353" s="15"/>
      <c r="WVY353" s="15"/>
      <c r="WVZ353" s="15"/>
      <c r="WWA353" s="15"/>
      <c r="WWB353" s="15"/>
      <c r="WWC353" s="15"/>
      <c r="WWD353" s="15"/>
      <c r="WWE353" s="15"/>
      <c r="WWF353" s="15"/>
      <c r="WWG353" s="15"/>
      <c r="WWH353" s="15"/>
      <c r="WWI353" s="15"/>
      <c r="WWJ353" s="15"/>
      <c r="WWK353" s="15"/>
      <c r="WWL353" s="15"/>
      <c r="WWM353" s="15"/>
      <c r="WWN353" s="15"/>
      <c r="WWO353" s="15"/>
      <c r="WWP353" s="15"/>
      <c r="WWQ353" s="15"/>
      <c r="WWR353" s="15"/>
      <c r="WWS353" s="15"/>
      <c r="WWT353" s="15"/>
      <c r="WWU353" s="15"/>
      <c r="WWV353" s="15"/>
      <c r="WWW353" s="15"/>
      <c r="WWX353" s="15"/>
      <c r="WWY353" s="15"/>
      <c r="WWZ353" s="15"/>
      <c r="WXA353" s="15"/>
      <c r="WXB353" s="15"/>
      <c r="WXC353" s="15"/>
      <c r="WXD353" s="15"/>
      <c r="WXE353" s="15"/>
      <c r="WXF353" s="15"/>
      <c r="WXG353" s="15"/>
      <c r="WXH353" s="15"/>
      <c r="WXI353" s="15"/>
      <c r="WXJ353" s="15"/>
      <c r="WXK353" s="15"/>
      <c r="WXL353" s="15"/>
      <c r="WXM353" s="15"/>
      <c r="WXN353" s="15"/>
      <c r="WXO353" s="15"/>
      <c r="WXP353" s="15"/>
      <c r="WXQ353" s="15"/>
      <c r="WXR353" s="15"/>
      <c r="WXS353" s="15"/>
      <c r="WXT353" s="15"/>
      <c r="WXU353" s="15"/>
      <c r="WXV353" s="15"/>
      <c r="WXW353" s="15"/>
      <c r="WXX353" s="15"/>
      <c r="WXY353" s="15"/>
      <c r="WXZ353" s="15"/>
      <c r="WYA353" s="15"/>
      <c r="WYB353" s="15"/>
      <c r="WYC353" s="15"/>
      <c r="WYD353" s="15"/>
      <c r="WYE353" s="15"/>
      <c r="WYF353" s="15"/>
      <c r="WYG353" s="15"/>
      <c r="WYH353" s="15"/>
      <c r="WYI353" s="15"/>
      <c r="WYJ353" s="15"/>
      <c r="WYK353" s="15"/>
      <c r="WYL353" s="15"/>
      <c r="WYM353" s="15"/>
      <c r="WYN353" s="15"/>
      <c r="WYO353" s="15"/>
      <c r="WYP353" s="15"/>
      <c r="WYQ353" s="15"/>
      <c r="WYR353" s="15"/>
      <c r="WYS353" s="15"/>
      <c r="WYT353" s="15"/>
      <c r="WYU353" s="15"/>
      <c r="WYV353" s="15"/>
      <c r="WYW353" s="15"/>
      <c r="WYX353" s="15"/>
      <c r="WYY353" s="15"/>
      <c r="WYZ353" s="15"/>
      <c r="WZA353" s="15"/>
      <c r="WZB353" s="15"/>
      <c r="WZC353" s="15"/>
      <c r="WZD353" s="15"/>
      <c r="WZE353" s="15"/>
      <c r="WZF353" s="15"/>
      <c r="WZG353" s="15"/>
      <c r="WZH353" s="15"/>
      <c r="WZI353" s="15"/>
      <c r="WZJ353" s="15"/>
      <c r="WZK353" s="15"/>
      <c r="WZL353" s="15"/>
      <c r="WZM353" s="15"/>
      <c r="WZN353" s="15"/>
      <c r="WZO353" s="15"/>
      <c r="WZP353" s="15"/>
      <c r="WZQ353" s="15"/>
      <c r="WZR353" s="15"/>
      <c r="WZS353" s="15"/>
      <c r="WZT353" s="15"/>
      <c r="WZU353" s="15"/>
      <c r="WZV353" s="15"/>
      <c r="WZW353" s="15"/>
      <c r="WZX353" s="15"/>
      <c r="WZY353" s="15"/>
      <c r="WZZ353" s="15"/>
      <c r="XAA353" s="15"/>
      <c r="XAB353" s="15"/>
      <c r="XAC353" s="15"/>
      <c r="XAD353" s="15"/>
      <c r="XAE353" s="15"/>
      <c r="XAF353" s="15"/>
      <c r="XAG353" s="15"/>
      <c r="XAH353" s="15"/>
      <c r="XAI353" s="15"/>
      <c r="XAJ353" s="15"/>
      <c r="XAK353" s="15"/>
      <c r="XAL353" s="15"/>
      <c r="XAM353" s="15"/>
      <c r="XAN353" s="15"/>
      <c r="XAO353" s="15"/>
      <c r="XAP353" s="15"/>
      <c r="XAQ353" s="15"/>
      <c r="XAR353" s="15"/>
      <c r="XAS353" s="15"/>
      <c r="XAT353" s="15"/>
      <c r="XAU353" s="15"/>
      <c r="XAV353" s="15"/>
      <c r="XAW353" s="15"/>
      <c r="XAX353" s="15"/>
      <c r="XAY353" s="15"/>
      <c r="XAZ353" s="15"/>
      <c r="XBA353" s="15"/>
      <c r="XBB353" s="15"/>
      <c r="XBC353" s="15"/>
      <c r="XBD353" s="15"/>
      <c r="XBE353" s="15"/>
      <c r="XBF353" s="15"/>
      <c r="XBG353" s="15"/>
      <c r="XBH353" s="15"/>
      <c r="XBI353" s="15"/>
      <c r="XBJ353" s="15"/>
      <c r="XBK353" s="15"/>
      <c r="XBL353" s="15"/>
      <c r="XBM353" s="15"/>
      <c r="XBN353" s="15"/>
      <c r="XBO353" s="15"/>
      <c r="XBP353" s="15"/>
      <c r="XBQ353" s="15"/>
      <c r="XBR353" s="15"/>
      <c r="XBS353" s="15"/>
      <c r="XBT353" s="15"/>
      <c r="XBU353" s="15"/>
      <c r="XBV353" s="15"/>
      <c r="XBW353" s="15"/>
      <c r="XBX353" s="15"/>
      <c r="XBY353" s="15"/>
      <c r="XBZ353" s="15"/>
      <c r="XCA353" s="15"/>
      <c r="XCB353" s="15"/>
      <c r="XCC353" s="15"/>
      <c r="XCD353" s="15"/>
      <c r="XCE353" s="15"/>
      <c r="XCF353" s="15"/>
      <c r="XCG353" s="15"/>
      <c r="XCH353" s="15"/>
      <c r="XCI353" s="15"/>
      <c r="XCJ353" s="15"/>
      <c r="XCK353" s="15"/>
      <c r="XCL353" s="15"/>
      <c r="XCM353" s="15"/>
      <c r="XCN353" s="15"/>
      <c r="XCO353" s="15"/>
      <c r="XCP353" s="15"/>
      <c r="XCQ353" s="15"/>
      <c r="XCR353" s="15"/>
      <c r="XCS353" s="15"/>
      <c r="XCT353" s="15"/>
      <c r="XCU353" s="15"/>
      <c r="XCV353" s="15"/>
      <c r="XCW353" s="15"/>
      <c r="XCX353" s="15"/>
      <c r="XCY353" s="15"/>
      <c r="XCZ353" s="15"/>
      <c r="XDA353" s="15"/>
      <c r="XDB353" s="15"/>
      <c r="XDC353" s="15"/>
      <c r="XDD353" s="15"/>
      <c r="XDE353" s="15"/>
      <c r="XDF353" s="15"/>
      <c r="XDG353" s="15"/>
      <c r="XDH353" s="15"/>
      <c r="XDI353" s="15"/>
      <c r="XDJ353" s="15"/>
      <c r="XDK353" s="15"/>
      <c r="XDO353" s="15"/>
      <c r="XDP353" s="15"/>
      <c r="XDQ353" s="15"/>
      <c r="XDR353" s="15"/>
      <c r="XDS353" s="15"/>
      <c r="XDT353" s="15"/>
    </row>
    <row r="354" s="12" customFormat="1" spans="1:16348">
      <c r="A354" s="14"/>
      <c r="B354" s="14"/>
      <c r="C354" s="14"/>
      <c r="D354" s="15"/>
      <c r="E354" s="16"/>
      <c r="F354" s="16"/>
      <c r="G354" s="14"/>
      <c r="H354" s="16"/>
      <c r="I354" s="14"/>
      <c r="J354" s="14"/>
      <c r="K354" s="14"/>
      <c r="L354" s="14"/>
      <c r="M354" s="14"/>
      <c r="N354" s="14"/>
      <c r="O354" s="14"/>
      <c r="P354" s="14"/>
      <c r="Q354" s="14"/>
      <c r="R354" s="14"/>
      <c r="S354" s="14"/>
      <c r="T354" s="14"/>
      <c r="U354" s="14"/>
      <c r="V354" s="14"/>
      <c r="W354" s="14"/>
      <c r="X354" s="14"/>
      <c r="Y354" s="15"/>
      <c r="Z354" s="15"/>
      <c r="AA354" s="14"/>
      <c r="AB354" s="16"/>
      <c r="AC354" s="17"/>
      <c r="AD354" s="17"/>
      <c r="AE354" s="17"/>
      <c r="AF354" s="15"/>
      <c r="WUL354" s="15"/>
      <c r="WUM354" s="15"/>
      <c r="WUN354" s="15"/>
      <c r="WUO354" s="15"/>
      <c r="WUP354" s="15"/>
      <c r="WUQ354" s="15"/>
      <c r="WUR354" s="15"/>
      <c r="WUS354" s="15"/>
      <c r="WUT354" s="15"/>
      <c r="WUU354" s="15"/>
      <c r="WUV354" s="15"/>
      <c r="WUW354" s="15"/>
      <c r="WUX354" s="15"/>
      <c r="WUY354" s="15"/>
      <c r="WUZ354" s="15"/>
      <c r="WVA354" s="15"/>
      <c r="WVB354" s="15"/>
      <c r="WVC354" s="15"/>
      <c r="WVD354" s="15"/>
      <c r="WVE354" s="15"/>
      <c r="WVF354" s="15"/>
      <c r="WVG354" s="15"/>
      <c r="WVH354" s="15"/>
      <c r="WVI354" s="15"/>
      <c r="WVJ354" s="15"/>
      <c r="WVK354" s="15"/>
      <c r="WVL354" s="15"/>
      <c r="WVM354" s="15"/>
      <c r="WVN354" s="15"/>
      <c r="WVO354" s="15"/>
      <c r="WVP354" s="15"/>
      <c r="WVQ354" s="15"/>
      <c r="WVR354" s="15"/>
      <c r="WVS354" s="15"/>
      <c r="WVT354" s="15"/>
      <c r="WVU354" s="15"/>
      <c r="WVV354" s="15"/>
      <c r="WVW354" s="15"/>
      <c r="WVX354" s="15"/>
      <c r="WVY354" s="15"/>
      <c r="WVZ354" s="15"/>
      <c r="WWA354" s="15"/>
      <c r="WWB354" s="15"/>
      <c r="WWC354" s="15"/>
      <c r="WWD354" s="15"/>
      <c r="WWE354" s="15"/>
      <c r="WWF354" s="15"/>
      <c r="WWG354" s="15"/>
      <c r="WWH354" s="15"/>
      <c r="WWI354" s="15"/>
      <c r="WWJ354" s="15"/>
      <c r="WWK354" s="15"/>
      <c r="WWL354" s="15"/>
      <c r="WWM354" s="15"/>
      <c r="WWN354" s="15"/>
      <c r="WWO354" s="15"/>
      <c r="WWP354" s="15"/>
      <c r="WWQ354" s="15"/>
      <c r="WWR354" s="15"/>
      <c r="WWS354" s="15"/>
      <c r="WWT354" s="15"/>
      <c r="WWU354" s="15"/>
      <c r="WWV354" s="15"/>
      <c r="WWW354" s="15"/>
      <c r="WWX354" s="15"/>
      <c r="WWY354" s="15"/>
      <c r="WWZ354" s="15"/>
      <c r="WXA354" s="15"/>
      <c r="WXB354" s="15"/>
      <c r="WXC354" s="15"/>
      <c r="WXD354" s="15"/>
      <c r="WXE354" s="15"/>
      <c r="WXF354" s="15"/>
      <c r="WXG354" s="15"/>
      <c r="WXH354" s="15"/>
      <c r="WXI354" s="15"/>
      <c r="WXJ354" s="15"/>
      <c r="WXK354" s="15"/>
      <c r="WXL354" s="15"/>
      <c r="WXM354" s="15"/>
      <c r="WXN354" s="15"/>
      <c r="WXO354" s="15"/>
      <c r="WXP354" s="15"/>
      <c r="WXQ354" s="15"/>
      <c r="WXR354" s="15"/>
      <c r="WXS354" s="15"/>
      <c r="WXT354" s="15"/>
      <c r="WXU354" s="15"/>
      <c r="WXV354" s="15"/>
      <c r="WXW354" s="15"/>
      <c r="WXX354" s="15"/>
      <c r="WXY354" s="15"/>
      <c r="WXZ354" s="15"/>
      <c r="WYA354" s="15"/>
      <c r="WYB354" s="15"/>
      <c r="WYC354" s="15"/>
      <c r="WYD354" s="15"/>
      <c r="WYE354" s="15"/>
      <c r="WYF354" s="15"/>
      <c r="WYG354" s="15"/>
      <c r="WYH354" s="15"/>
      <c r="WYI354" s="15"/>
      <c r="WYJ354" s="15"/>
      <c r="WYK354" s="15"/>
      <c r="WYL354" s="15"/>
      <c r="WYM354" s="15"/>
      <c r="WYN354" s="15"/>
      <c r="WYO354" s="15"/>
      <c r="WYP354" s="15"/>
      <c r="WYQ354" s="15"/>
      <c r="WYR354" s="15"/>
      <c r="WYS354" s="15"/>
      <c r="WYT354" s="15"/>
      <c r="WYU354" s="15"/>
      <c r="WYV354" s="15"/>
      <c r="WYW354" s="15"/>
      <c r="WYX354" s="15"/>
      <c r="WYY354" s="15"/>
      <c r="WYZ354" s="15"/>
      <c r="WZA354" s="15"/>
      <c r="WZB354" s="15"/>
      <c r="WZC354" s="15"/>
      <c r="WZD354" s="15"/>
      <c r="WZE354" s="15"/>
      <c r="WZF354" s="15"/>
      <c r="WZG354" s="15"/>
      <c r="WZH354" s="15"/>
      <c r="WZI354" s="15"/>
      <c r="WZJ354" s="15"/>
      <c r="WZK354" s="15"/>
      <c r="WZL354" s="15"/>
      <c r="WZM354" s="15"/>
      <c r="WZN354" s="15"/>
      <c r="WZO354" s="15"/>
      <c r="WZP354" s="15"/>
      <c r="WZQ354" s="15"/>
      <c r="WZR354" s="15"/>
      <c r="WZS354" s="15"/>
      <c r="WZT354" s="15"/>
      <c r="WZU354" s="15"/>
      <c r="WZV354" s="15"/>
      <c r="WZW354" s="15"/>
      <c r="WZX354" s="15"/>
      <c r="WZY354" s="15"/>
      <c r="WZZ354" s="15"/>
      <c r="XAA354" s="15"/>
      <c r="XAB354" s="15"/>
      <c r="XAC354" s="15"/>
      <c r="XAD354" s="15"/>
      <c r="XAE354" s="15"/>
      <c r="XAF354" s="15"/>
      <c r="XAG354" s="15"/>
      <c r="XAH354" s="15"/>
      <c r="XAI354" s="15"/>
      <c r="XAJ354" s="15"/>
      <c r="XAK354" s="15"/>
      <c r="XAL354" s="15"/>
      <c r="XAM354" s="15"/>
      <c r="XAN354" s="15"/>
      <c r="XAO354" s="15"/>
      <c r="XAP354" s="15"/>
      <c r="XAQ354" s="15"/>
      <c r="XAR354" s="15"/>
      <c r="XAS354" s="15"/>
      <c r="XAT354" s="15"/>
      <c r="XAU354" s="15"/>
      <c r="XAV354" s="15"/>
      <c r="XAW354" s="15"/>
      <c r="XAX354" s="15"/>
      <c r="XAY354" s="15"/>
      <c r="XAZ354" s="15"/>
      <c r="XBA354" s="15"/>
      <c r="XBB354" s="15"/>
      <c r="XBC354" s="15"/>
      <c r="XBD354" s="15"/>
      <c r="XBE354" s="15"/>
      <c r="XBF354" s="15"/>
      <c r="XBG354" s="15"/>
      <c r="XBH354" s="15"/>
      <c r="XBI354" s="15"/>
      <c r="XBJ354" s="15"/>
      <c r="XBK354" s="15"/>
      <c r="XBL354" s="15"/>
      <c r="XBM354" s="15"/>
      <c r="XBN354" s="15"/>
      <c r="XBO354" s="15"/>
      <c r="XBP354" s="15"/>
      <c r="XBQ354" s="15"/>
      <c r="XBR354" s="15"/>
      <c r="XBS354" s="15"/>
      <c r="XBT354" s="15"/>
      <c r="XBU354" s="15"/>
      <c r="XBV354" s="15"/>
      <c r="XBW354" s="15"/>
      <c r="XBX354" s="15"/>
      <c r="XBY354" s="15"/>
      <c r="XBZ354" s="15"/>
      <c r="XCA354" s="15"/>
      <c r="XCB354" s="15"/>
      <c r="XCC354" s="15"/>
      <c r="XCD354" s="15"/>
      <c r="XCE354" s="15"/>
      <c r="XCF354" s="15"/>
      <c r="XCG354" s="15"/>
      <c r="XCH354" s="15"/>
      <c r="XCI354" s="15"/>
      <c r="XCJ354" s="15"/>
      <c r="XCK354" s="15"/>
      <c r="XCL354" s="15"/>
      <c r="XCM354" s="15"/>
      <c r="XCN354" s="15"/>
      <c r="XCO354" s="15"/>
      <c r="XCP354" s="15"/>
      <c r="XCQ354" s="15"/>
      <c r="XCR354" s="15"/>
      <c r="XCS354" s="15"/>
      <c r="XCT354" s="15"/>
      <c r="XCU354" s="15"/>
      <c r="XCV354" s="15"/>
      <c r="XCW354" s="15"/>
      <c r="XCX354" s="15"/>
      <c r="XCY354" s="15"/>
      <c r="XCZ354" s="15"/>
      <c r="XDA354" s="15"/>
      <c r="XDB354" s="15"/>
      <c r="XDC354" s="15"/>
      <c r="XDD354" s="15"/>
      <c r="XDE354" s="15"/>
      <c r="XDF354" s="15"/>
      <c r="XDG354" s="15"/>
      <c r="XDH354" s="15"/>
      <c r="XDI354" s="15"/>
      <c r="XDJ354" s="15"/>
      <c r="XDK354" s="15"/>
      <c r="XDO354" s="15"/>
      <c r="XDP354" s="15"/>
      <c r="XDQ354" s="15"/>
      <c r="XDR354" s="15"/>
      <c r="XDS354" s="15"/>
      <c r="XDT354" s="15"/>
    </row>
    <row r="355" s="11" customFormat="1" spans="1:16348">
      <c r="A355" s="14"/>
      <c r="B355" s="14"/>
      <c r="C355" s="14"/>
      <c r="D355" s="15"/>
      <c r="E355" s="16"/>
      <c r="F355" s="16"/>
      <c r="G355" s="14"/>
      <c r="H355" s="16"/>
      <c r="I355" s="14"/>
      <c r="J355" s="14"/>
      <c r="K355" s="14"/>
      <c r="L355" s="14"/>
      <c r="M355" s="14"/>
      <c r="N355" s="14"/>
      <c r="O355" s="14"/>
      <c r="P355" s="14"/>
      <c r="Q355" s="14"/>
      <c r="R355" s="14"/>
      <c r="S355" s="14"/>
      <c r="T355" s="14"/>
      <c r="U355" s="14"/>
      <c r="V355" s="14"/>
      <c r="W355" s="14"/>
      <c r="X355" s="14"/>
      <c r="Y355" s="15"/>
      <c r="Z355" s="15"/>
      <c r="AA355" s="14"/>
      <c r="AB355" s="16"/>
      <c r="AC355" s="17"/>
      <c r="AD355" s="17"/>
      <c r="AE355" s="17"/>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c r="BC355" s="15"/>
      <c r="BD355" s="15"/>
      <c r="BE355" s="15"/>
      <c r="BF355" s="15"/>
      <c r="BG355" s="15"/>
      <c r="BH355" s="15"/>
      <c r="BI355" s="15"/>
      <c r="BJ355" s="15"/>
      <c r="BK355" s="15"/>
      <c r="BL355" s="15"/>
      <c r="BM355" s="15"/>
      <c r="BN355" s="15"/>
      <c r="BO355" s="15"/>
      <c r="BP355" s="15"/>
      <c r="BQ355" s="15"/>
      <c r="BR355" s="15"/>
      <c r="BS355" s="15"/>
      <c r="BT355" s="15"/>
      <c r="BU355" s="15"/>
      <c r="BV355" s="15"/>
      <c r="BW355" s="15"/>
      <c r="BX355" s="15"/>
      <c r="BY355" s="15"/>
      <c r="BZ355" s="15"/>
      <c r="CA355" s="15"/>
      <c r="CB355" s="15"/>
      <c r="CC355" s="15"/>
      <c r="CD355" s="15"/>
      <c r="CE355" s="15"/>
      <c r="CF355" s="15"/>
      <c r="CG355" s="15"/>
      <c r="CH355" s="15"/>
      <c r="CI355" s="15"/>
      <c r="CJ355" s="15"/>
      <c r="CK355" s="15"/>
      <c r="CL355" s="15"/>
      <c r="CM355" s="15"/>
      <c r="CN355" s="15"/>
      <c r="CO355" s="15"/>
      <c r="CP355" s="15"/>
      <c r="CQ355" s="15"/>
      <c r="CR355" s="15"/>
      <c r="CS355" s="15"/>
      <c r="CT355" s="15"/>
      <c r="CU355" s="15"/>
      <c r="CV355" s="15"/>
      <c r="CW355" s="15"/>
      <c r="CX355" s="15"/>
      <c r="CY355" s="15"/>
      <c r="CZ355" s="15"/>
      <c r="DA355" s="15"/>
      <c r="DB355" s="15"/>
      <c r="DC355" s="15"/>
      <c r="DD355" s="15"/>
      <c r="DE355" s="15"/>
      <c r="DF355" s="15"/>
      <c r="DG355" s="15"/>
      <c r="DH355" s="15"/>
      <c r="DI355" s="15"/>
      <c r="DJ355" s="15"/>
      <c r="DK355" s="15"/>
      <c r="DL355" s="15"/>
      <c r="DM355" s="15"/>
      <c r="DN355" s="15"/>
      <c r="DO355" s="15"/>
      <c r="DP355" s="15"/>
      <c r="DQ355" s="15"/>
      <c r="DR355" s="15"/>
      <c r="DS355" s="15"/>
      <c r="DT355" s="15"/>
      <c r="DU355" s="15"/>
      <c r="DV355" s="15"/>
      <c r="DW355" s="15"/>
      <c r="DX355" s="15"/>
      <c r="DY355" s="15"/>
      <c r="DZ355" s="15"/>
      <c r="EA355" s="15"/>
      <c r="EB355" s="15"/>
      <c r="EC355" s="15"/>
      <c r="ED355" s="15"/>
      <c r="EE355" s="15"/>
      <c r="EF355" s="15"/>
      <c r="EG355" s="15"/>
      <c r="EH355" s="15"/>
      <c r="EI355" s="15"/>
      <c r="EJ355" s="15"/>
      <c r="EK355" s="15"/>
      <c r="EL355" s="15"/>
      <c r="EM355" s="15"/>
      <c r="EN355" s="15"/>
      <c r="EO355" s="15"/>
      <c r="EP355" s="15"/>
      <c r="EQ355" s="15"/>
      <c r="ER355" s="15"/>
      <c r="ES355" s="15"/>
      <c r="ET355" s="15"/>
      <c r="EU355" s="15"/>
      <c r="EV355" s="15"/>
      <c r="EW355" s="15"/>
      <c r="EX355" s="15"/>
      <c r="EY355" s="15"/>
      <c r="EZ355" s="15"/>
      <c r="FA355" s="15"/>
      <c r="FB355" s="15"/>
      <c r="FC355" s="15"/>
      <c r="FD355" s="15"/>
      <c r="FE355" s="15"/>
      <c r="FF355" s="15"/>
      <c r="FG355" s="15"/>
      <c r="FH355" s="15"/>
      <c r="FI355" s="15"/>
      <c r="FJ355" s="15"/>
      <c r="FK355" s="15"/>
      <c r="FL355" s="15"/>
      <c r="FM355" s="15"/>
      <c r="FN355" s="15"/>
      <c r="FO355" s="15"/>
      <c r="FP355" s="15"/>
      <c r="FQ355" s="15"/>
      <c r="FR355" s="15"/>
      <c r="FS355" s="15"/>
      <c r="FT355" s="15"/>
      <c r="FU355" s="15"/>
      <c r="FV355" s="15"/>
      <c r="FW355" s="15"/>
      <c r="FX355" s="15"/>
      <c r="FY355" s="15"/>
      <c r="FZ355" s="15"/>
      <c r="GA355" s="15"/>
      <c r="GB355" s="15"/>
      <c r="GC355" s="15"/>
      <c r="GD355" s="15"/>
      <c r="GE355" s="15"/>
      <c r="GF355" s="15"/>
      <c r="GG355" s="15"/>
      <c r="GH355" s="15"/>
      <c r="GI355" s="15"/>
      <c r="GJ355" s="15"/>
      <c r="GK355" s="15"/>
      <c r="GL355" s="15"/>
      <c r="GM355" s="15"/>
      <c r="GN355" s="15"/>
      <c r="GO355" s="15"/>
      <c r="GP355" s="15"/>
      <c r="GQ355" s="15"/>
      <c r="GR355" s="15"/>
      <c r="GS355" s="15"/>
      <c r="WUL355" s="15"/>
      <c r="WUM355" s="15"/>
      <c r="WUN355" s="15"/>
      <c r="WUO355" s="15"/>
      <c r="WUP355" s="15"/>
      <c r="WUQ355" s="15"/>
      <c r="WUR355" s="15"/>
      <c r="WUS355" s="15"/>
      <c r="WUT355" s="15"/>
      <c r="WUU355" s="15"/>
      <c r="WUV355" s="15"/>
      <c r="WUW355" s="15"/>
      <c r="WUX355" s="15"/>
      <c r="WUY355" s="15"/>
      <c r="WUZ355" s="15"/>
      <c r="WVA355" s="15"/>
      <c r="WVB355" s="15"/>
      <c r="WVC355" s="15"/>
      <c r="WVD355" s="15"/>
      <c r="WVE355" s="15"/>
      <c r="WVF355" s="15"/>
      <c r="WVG355" s="15"/>
      <c r="WVH355" s="15"/>
      <c r="WVI355" s="15"/>
      <c r="WVJ355" s="15"/>
      <c r="WVK355" s="15"/>
      <c r="WVL355" s="15"/>
      <c r="WVM355" s="15"/>
      <c r="WVN355" s="15"/>
      <c r="WVO355" s="15"/>
      <c r="WVP355" s="15"/>
      <c r="WVQ355" s="15"/>
      <c r="WVR355" s="15"/>
      <c r="WVS355" s="15"/>
      <c r="WVT355" s="15"/>
      <c r="WVU355" s="15"/>
      <c r="WVV355" s="15"/>
      <c r="WVW355" s="15"/>
      <c r="WVX355" s="15"/>
      <c r="WVY355" s="15"/>
      <c r="WVZ355" s="15"/>
      <c r="WWA355" s="15"/>
      <c r="WWB355" s="15"/>
      <c r="WWC355" s="15"/>
      <c r="WWD355" s="15"/>
      <c r="WWE355" s="15"/>
      <c r="WWF355" s="15"/>
      <c r="WWG355" s="15"/>
      <c r="WWH355" s="15"/>
      <c r="WWI355" s="15"/>
      <c r="WWJ355" s="15"/>
      <c r="WWK355" s="15"/>
      <c r="WWL355" s="15"/>
      <c r="WWM355" s="15"/>
      <c r="WWN355" s="15"/>
      <c r="WWO355" s="15"/>
      <c r="WWP355" s="15"/>
      <c r="WWQ355" s="15"/>
      <c r="WWR355" s="15"/>
      <c r="WWS355" s="15"/>
      <c r="WWT355" s="15"/>
      <c r="WWU355" s="15"/>
      <c r="WWV355" s="15"/>
      <c r="WWW355" s="15"/>
      <c r="WWX355" s="15"/>
      <c r="WWY355" s="15"/>
      <c r="WWZ355" s="15"/>
      <c r="WXA355" s="15"/>
      <c r="WXB355" s="15"/>
      <c r="WXC355" s="15"/>
      <c r="WXD355" s="15"/>
      <c r="WXE355" s="15"/>
      <c r="WXF355" s="15"/>
      <c r="WXG355" s="15"/>
      <c r="WXH355" s="15"/>
      <c r="WXI355" s="15"/>
      <c r="WXJ355" s="15"/>
      <c r="WXK355" s="15"/>
      <c r="WXL355" s="15"/>
      <c r="WXM355" s="15"/>
      <c r="WXN355" s="15"/>
      <c r="WXO355" s="15"/>
      <c r="WXP355" s="15"/>
      <c r="WXQ355" s="15"/>
      <c r="WXR355" s="15"/>
      <c r="WXS355" s="15"/>
      <c r="WXT355" s="15"/>
      <c r="WXU355" s="15"/>
      <c r="WXV355" s="15"/>
      <c r="WXW355" s="15"/>
      <c r="WXX355" s="15"/>
      <c r="WXY355" s="15"/>
      <c r="WXZ355" s="15"/>
      <c r="WYA355" s="15"/>
      <c r="WYB355" s="15"/>
      <c r="WYC355" s="15"/>
      <c r="WYD355" s="15"/>
      <c r="WYE355" s="15"/>
      <c r="WYF355" s="15"/>
      <c r="WYG355" s="15"/>
      <c r="WYH355" s="15"/>
      <c r="WYI355" s="15"/>
      <c r="WYJ355" s="15"/>
      <c r="WYK355" s="15"/>
      <c r="WYL355" s="15"/>
      <c r="WYM355" s="15"/>
      <c r="WYN355" s="15"/>
      <c r="WYO355" s="15"/>
      <c r="WYP355" s="15"/>
      <c r="WYQ355" s="15"/>
      <c r="WYR355" s="15"/>
      <c r="WYS355" s="15"/>
      <c r="WYT355" s="15"/>
      <c r="WYU355" s="15"/>
      <c r="WYV355" s="15"/>
      <c r="WYW355" s="15"/>
      <c r="WYX355" s="15"/>
      <c r="WYY355" s="15"/>
      <c r="WYZ355" s="15"/>
      <c r="WZA355" s="15"/>
      <c r="WZB355" s="15"/>
      <c r="WZC355" s="15"/>
      <c r="WZD355" s="15"/>
      <c r="WZE355" s="15"/>
      <c r="WZF355" s="15"/>
      <c r="WZG355" s="15"/>
      <c r="WZH355" s="15"/>
      <c r="WZI355" s="15"/>
      <c r="WZJ355" s="15"/>
      <c r="WZK355" s="15"/>
      <c r="WZL355" s="15"/>
      <c r="WZM355" s="15"/>
      <c r="WZN355" s="15"/>
      <c r="WZO355" s="15"/>
      <c r="WZP355" s="15"/>
      <c r="WZQ355" s="15"/>
      <c r="WZR355" s="15"/>
      <c r="WZS355" s="15"/>
      <c r="WZT355" s="15"/>
      <c r="WZU355" s="15"/>
      <c r="WZV355" s="15"/>
      <c r="WZW355" s="15"/>
      <c r="WZX355" s="15"/>
      <c r="WZY355" s="15"/>
      <c r="WZZ355" s="15"/>
      <c r="XAA355" s="15"/>
      <c r="XAB355" s="15"/>
      <c r="XAC355" s="15"/>
      <c r="XAD355" s="15"/>
      <c r="XAE355" s="15"/>
      <c r="XAF355" s="15"/>
      <c r="XAG355" s="15"/>
      <c r="XAH355" s="15"/>
      <c r="XAI355" s="15"/>
      <c r="XAJ355" s="15"/>
      <c r="XAK355" s="15"/>
      <c r="XAL355" s="15"/>
      <c r="XAM355" s="15"/>
      <c r="XAN355" s="15"/>
      <c r="XAO355" s="15"/>
      <c r="XAP355" s="15"/>
      <c r="XAQ355" s="15"/>
      <c r="XAR355" s="15"/>
      <c r="XAS355" s="15"/>
      <c r="XAT355" s="15"/>
      <c r="XAU355" s="15"/>
      <c r="XAV355" s="15"/>
      <c r="XAW355" s="15"/>
      <c r="XAX355" s="15"/>
      <c r="XAY355" s="15"/>
      <c r="XAZ355" s="15"/>
      <c r="XBA355" s="15"/>
      <c r="XBB355" s="15"/>
      <c r="XBC355" s="15"/>
      <c r="XBD355" s="15"/>
      <c r="XBE355" s="15"/>
      <c r="XBF355" s="15"/>
      <c r="XBG355" s="15"/>
      <c r="XBH355" s="15"/>
      <c r="XBI355" s="15"/>
      <c r="XBJ355" s="15"/>
      <c r="XBK355" s="15"/>
      <c r="XBL355" s="15"/>
      <c r="XBM355" s="15"/>
      <c r="XBN355" s="15"/>
      <c r="XBO355" s="15"/>
      <c r="XBP355" s="15"/>
      <c r="XBQ355" s="15"/>
      <c r="XBR355" s="15"/>
      <c r="XBS355" s="15"/>
      <c r="XBT355" s="15"/>
      <c r="XBU355" s="15"/>
      <c r="XBV355" s="15"/>
      <c r="XBW355" s="15"/>
      <c r="XBX355" s="15"/>
      <c r="XBY355" s="15"/>
      <c r="XBZ355" s="15"/>
      <c r="XCA355" s="15"/>
      <c r="XCB355" s="15"/>
      <c r="XCC355" s="15"/>
      <c r="XCD355" s="15"/>
      <c r="XCE355" s="15"/>
      <c r="XCF355" s="15"/>
      <c r="XCG355" s="15"/>
      <c r="XCH355" s="15"/>
      <c r="XCI355" s="15"/>
      <c r="XCJ355" s="15"/>
      <c r="XCK355" s="15"/>
      <c r="XCL355" s="15"/>
      <c r="XCM355" s="15"/>
      <c r="XCN355" s="15"/>
      <c r="XCO355" s="15"/>
      <c r="XCP355" s="15"/>
      <c r="XCQ355" s="15"/>
      <c r="XCR355" s="15"/>
      <c r="XCS355" s="15"/>
      <c r="XCT355" s="15"/>
      <c r="XCU355" s="15"/>
      <c r="XCV355" s="15"/>
      <c r="XCW355" s="15"/>
      <c r="XCX355" s="15"/>
      <c r="XCY355" s="15"/>
      <c r="XCZ355" s="15"/>
      <c r="XDA355" s="15"/>
      <c r="XDB355" s="15"/>
      <c r="XDC355" s="15"/>
      <c r="XDD355" s="15"/>
      <c r="XDE355" s="15"/>
      <c r="XDF355" s="15"/>
      <c r="XDG355" s="15"/>
      <c r="XDH355" s="15"/>
      <c r="XDI355" s="15"/>
      <c r="XDJ355" s="15"/>
      <c r="XDK355" s="15"/>
      <c r="XDO355" s="15"/>
      <c r="XDP355" s="15"/>
      <c r="XDQ355" s="15"/>
      <c r="XDR355" s="15"/>
      <c r="XDS355" s="15"/>
      <c r="XDT355" s="15"/>
    </row>
    <row r="356" s="11" customFormat="1" spans="1:16348">
      <c r="A356" s="14"/>
      <c r="B356" s="14"/>
      <c r="C356" s="14"/>
      <c r="D356" s="15"/>
      <c r="E356" s="16"/>
      <c r="F356" s="16"/>
      <c r="G356" s="14"/>
      <c r="H356" s="16"/>
      <c r="I356" s="14"/>
      <c r="J356" s="14"/>
      <c r="K356" s="14"/>
      <c r="L356" s="14"/>
      <c r="M356" s="14"/>
      <c r="N356" s="14"/>
      <c r="O356" s="14"/>
      <c r="P356" s="14"/>
      <c r="Q356" s="14"/>
      <c r="R356" s="14"/>
      <c r="S356" s="14"/>
      <c r="T356" s="14"/>
      <c r="U356" s="14"/>
      <c r="V356" s="14"/>
      <c r="W356" s="14"/>
      <c r="X356" s="14"/>
      <c r="Y356" s="15"/>
      <c r="Z356" s="15"/>
      <c r="AA356" s="14"/>
      <c r="AB356" s="16"/>
      <c r="AC356" s="17"/>
      <c r="AD356" s="17"/>
      <c r="AE356" s="17"/>
      <c r="AF356" s="15"/>
      <c r="WUL356" s="15"/>
      <c r="WUM356" s="15"/>
      <c r="WUN356" s="15"/>
      <c r="WUO356" s="15"/>
      <c r="WUP356" s="15"/>
      <c r="WUQ356" s="15"/>
      <c r="WUR356" s="15"/>
      <c r="WUS356" s="15"/>
      <c r="WUT356" s="15"/>
      <c r="WUU356" s="15"/>
      <c r="WUV356" s="15"/>
      <c r="WUW356" s="15"/>
      <c r="WUX356" s="15"/>
      <c r="WUY356" s="15"/>
      <c r="WUZ356" s="15"/>
      <c r="WVA356" s="15"/>
      <c r="WVB356" s="15"/>
      <c r="WVC356" s="15"/>
      <c r="WVD356" s="15"/>
      <c r="WVE356" s="15"/>
      <c r="WVF356" s="15"/>
      <c r="WVG356" s="15"/>
      <c r="WVH356" s="15"/>
      <c r="WVI356" s="15"/>
      <c r="WVJ356" s="15"/>
      <c r="WVK356" s="15"/>
      <c r="WVL356" s="15"/>
      <c r="WVM356" s="15"/>
      <c r="WVN356" s="15"/>
      <c r="WVO356" s="15"/>
      <c r="WVP356" s="15"/>
      <c r="WVQ356" s="15"/>
      <c r="WVR356" s="15"/>
      <c r="WVS356" s="15"/>
      <c r="WVT356" s="15"/>
      <c r="WVU356" s="15"/>
      <c r="WVV356" s="15"/>
      <c r="WVW356" s="15"/>
      <c r="WVX356" s="15"/>
      <c r="WVY356" s="15"/>
      <c r="WVZ356" s="15"/>
      <c r="WWA356" s="15"/>
      <c r="WWB356" s="15"/>
      <c r="WWC356" s="15"/>
      <c r="WWD356" s="15"/>
      <c r="WWE356" s="15"/>
      <c r="WWF356" s="15"/>
      <c r="WWG356" s="15"/>
      <c r="WWH356" s="15"/>
      <c r="WWI356" s="15"/>
      <c r="WWJ356" s="15"/>
      <c r="WWK356" s="15"/>
      <c r="WWL356" s="15"/>
      <c r="WWM356" s="15"/>
      <c r="WWN356" s="15"/>
      <c r="WWO356" s="15"/>
      <c r="WWP356" s="15"/>
      <c r="WWQ356" s="15"/>
      <c r="WWR356" s="15"/>
      <c r="WWS356" s="15"/>
      <c r="WWT356" s="15"/>
      <c r="WWU356" s="15"/>
      <c r="WWV356" s="15"/>
      <c r="WWW356" s="15"/>
      <c r="WWX356" s="15"/>
      <c r="WWY356" s="15"/>
      <c r="WWZ356" s="15"/>
      <c r="WXA356" s="15"/>
      <c r="WXB356" s="15"/>
      <c r="WXC356" s="15"/>
      <c r="WXD356" s="15"/>
      <c r="WXE356" s="15"/>
      <c r="WXF356" s="15"/>
      <c r="WXG356" s="15"/>
      <c r="WXH356" s="15"/>
      <c r="WXI356" s="15"/>
      <c r="WXJ356" s="15"/>
      <c r="WXK356" s="15"/>
      <c r="WXL356" s="15"/>
      <c r="WXM356" s="15"/>
      <c r="WXN356" s="15"/>
      <c r="WXO356" s="15"/>
      <c r="WXP356" s="15"/>
      <c r="WXQ356" s="15"/>
      <c r="WXR356" s="15"/>
      <c r="WXS356" s="15"/>
      <c r="WXT356" s="15"/>
      <c r="WXU356" s="15"/>
      <c r="WXV356" s="15"/>
      <c r="WXW356" s="15"/>
      <c r="WXX356" s="15"/>
      <c r="WXY356" s="15"/>
      <c r="WXZ356" s="15"/>
      <c r="WYA356" s="15"/>
      <c r="WYB356" s="15"/>
      <c r="WYC356" s="15"/>
      <c r="WYD356" s="15"/>
      <c r="WYE356" s="15"/>
      <c r="WYF356" s="15"/>
      <c r="WYG356" s="15"/>
      <c r="WYH356" s="15"/>
      <c r="WYI356" s="15"/>
      <c r="WYJ356" s="15"/>
      <c r="WYK356" s="15"/>
      <c r="WYL356" s="15"/>
      <c r="WYM356" s="15"/>
      <c r="WYN356" s="15"/>
      <c r="WYO356" s="15"/>
      <c r="WYP356" s="15"/>
      <c r="WYQ356" s="15"/>
      <c r="WYR356" s="15"/>
      <c r="WYS356" s="15"/>
      <c r="WYT356" s="15"/>
      <c r="WYU356" s="15"/>
      <c r="WYV356" s="15"/>
      <c r="WYW356" s="15"/>
      <c r="WYX356" s="15"/>
      <c r="WYY356" s="15"/>
      <c r="WYZ356" s="15"/>
      <c r="WZA356" s="15"/>
      <c r="WZB356" s="15"/>
      <c r="WZC356" s="15"/>
      <c r="WZD356" s="15"/>
      <c r="WZE356" s="15"/>
      <c r="WZF356" s="15"/>
      <c r="WZG356" s="15"/>
      <c r="WZH356" s="15"/>
      <c r="WZI356" s="15"/>
      <c r="WZJ356" s="15"/>
      <c r="WZK356" s="15"/>
      <c r="WZL356" s="15"/>
      <c r="WZM356" s="15"/>
      <c r="WZN356" s="15"/>
      <c r="WZO356" s="15"/>
      <c r="WZP356" s="15"/>
      <c r="WZQ356" s="15"/>
      <c r="WZR356" s="15"/>
      <c r="WZS356" s="15"/>
      <c r="WZT356" s="15"/>
      <c r="WZU356" s="15"/>
      <c r="WZV356" s="15"/>
      <c r="WZW356" s="15"/>
      <c r="WZX356" s="15"/>
      <c r="WZY356" s="15"/>
      <c r="WZZ356" s="15"/>
      <c r="XAA356" s="15"/>
      <c r="XAB356" s="15"/>
      <c r="XAC356" s="15"/>
      <c r="XAD356" s="15"/>
      <c r="XAE356" s="15"/>
      <c r="XAF356" s="15"/>
      <c r="XAG356" s="15"/>
      <c r="XAH356" s="15"/>
      <c r="XAI356" s="15"/>
      <c r="XAJ356" s="15"/>
      <c r="XAK356" s="15"/>
      <c r="XAL356" s="15"/>
      <c r="XAM356" s="15"/>
      <c r="XAN356" s="15"/>
      <c r="XAO356" s="15"/>
      <c r="XAP356" s="15"/>
      <c r="XAQ356" s="15"/>
      <c r="XAR356" s="15"/>
      <c r="XAS356" s="15"/>
      <c r="XAT356" s="15"/>
      <c r="XAU356" s="15"/>
      <c r="XAV356" s="15"/>
      <c r="XAW356" s="15"/>
      <c r="XAX356" s="15"/>
      <c r="XAY356" s="15"/>
      <c r="XAZ356" s="15"/>
      <c r="XBA356" s="15"/>
      <c r="XBB356" s="15"/>
      <c r="XBC356" s="15"/>
      <c r="XBD356" s="15"/>
      <c r="XBE356" s="15"/>
      <c r="XBF356" s="15"/>
      <c r="XBG356" s="15"/>
      <c r="XBH356" s="15"/>
      <c r="XBI356" s="15"/>
      <c r="XBJ356" s="15"/>
      <c r="XBK356" s="15"/>
      <c r="XBL356" s="15"/>
      <c r="XBM356" s="15"/>
      <c r="XBN356" s="15"/>
      <c r="XBO356" s="15"/>
      <c r="XBP356" s="15"/>
      <c r="XBQ356" s="15"/>
      <c r="XBR356" s="15"/>
      <c r="XBS356" s="15"/>
      <c r="XBT356" s="15"/>
      <c r="XBU356" s="15"/>
      <c r="XBV356" s="15"/>
      <c r="XBW356" s="15"/>
      <c r="XBX356" s="15"/>
      <c r="XBY356" s="15"/>
      <c r="XBZ356" s="15"/>
      <c r="XCA356" s="15"/>
      <c r="XCB356" s="15"/>
      <c r="XCC356" s="15"/>
      <c r="XCD356" s="15"/>
      <c r="XCE356" s="15"/>
      <c r="XCF356" s="15"/>
      <c r="XCG356" s="15"/>
      <c r="XCH356" s="15"/>
      <c r="XCI356" s="15"/>
      <c r="XCJ356" s="15"/>
      <c r="XCK356" s="15"/>
      <c r="XCL356" s="15"/>
      <c r="XCM356" s="15"/>
      <c r="XCN356" s="15"/>
      <c r="XCO356" s="15"/>
      <c r="XCP356" s="15"/>
      <c r="XCQ356" s="15"/>
      <c r="XCR356" s="15"/>
      <c r="XCS356" s="15"/>
      <c r="XCT356" s="15"/>
      <c r="XCU356" s="15"/>
      <c r="XCV356" s="15"/>
      <c r="XCW356" s="15"/>
      <c r="XCX356" s="15"/>
      <c r="XCY356" s="15"/>
      <c r="XCZ356" s="15"/>
      <c r="XDA356" s="15"/>
      <c r="XDB356" s="15"/>
      <c r="XDC356" s="15"/>
      <c r="XDD356" s="15"/>
      <c r="XDE356" s="15"/>
      <c r="XDF356" s="15"/>
      <c r="XDG356" s="15"/>
      <c r="XDH356" s="15"/>
      <c r="XDI356" s="15"/>
      <c r="XDJ356" s="15"/>
      <c r="XDK356" s="15"/>
      <c r="XDO356" s="15"/>
      <c r="XDP356" s="15"/>
      <c r="XDQ356" s="15"/>
      <c r="XDR356" s="15"/>
      <c r="XDS356" s="15"/>
      <c r="XDT356" s="15"/>
    </row>
    <row r="357" s="11" customFormat="1" spans="1:16348">
      <c r="A357" s="14"/>
      <c r="B357" s="14"/>
      <c r="C357" s="14"/>
      <c r="D357" s="15"/>
      <c r="E357" s="16"/>
      <c r="F357" s="16"/>
      <c r="G357" s="14"/>
      <c r="H357" s="16"/>
      <c r="I357" s="14"/>
      <c r="J357" s="14"/>
      <c r="K357" s="14"/>
      <c r="L357" s="14"/>
      <c r="M357" s="14"/>
      <c r="N357" s="14"/>
      <c r="O357" s="14"/>
      <c r="P357" s="14"/>
      <c r="Q357" s="14"/>
      <c r="R357" s="14"/>
      <c r="S357" s="14"/>
      <c r="T357" s="14"/>
      <c r="U357" s="14"/>
      <c r="V357" s="14"/>
      <c r="W357" s="14"/>
      <c r="X357" s="14"/>
      <c r="Y357" s="15"/>
      <c r="Z357" s="15"/>
      <c r="AA357" s="14"/>
      <c r="AB357" s="16"/>
      <c r="AC357" s="17"/>
      <c r="AD357" s="17"/>
      <c r="AE357" s="17"/>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c r="BN357" s="15"/>
      <c r="BO357" s="15"/>
      <c r="BP357" s="15"/>
      <c r="BQ357" s="15"/>
      <c r="BR357" s="15"/>
      <c r="BS357" s="15"/>
      <c r="BT357" s="15"/>
      <c r="BU357" s="15"/>
      <c r="BV357" s="15"/>
      <c r="BW357" s="15"/>
      <c r="BX357" s="15"/>
      <c r="BY357" s="15"/>
      <c r="BZ357" s="15"/>
      <c r="CA357" s="15"/>
      <c r="CB357" s="15"/>
      <c r="CC357" s="15"/>
      <c r="CD357" s="15"/>
      <c r="CE357" s="15"/>
      <c r="CF357" s="15"/>
      <c r="CG357" s="15"/>
      <c r="CH357" s="15"/>
      <c r="CI357" s="15"/>
      <c r="CJ357" s="15"/>
      <c r="CK357" s="15"/>
      <c r="CL357" s="15"/>
      <c r="CM357" s="15"/>
      <c r="CN357" s="15"/>
      <c r="CO357" s="15"/>
      <c r="CP357" s="15"/>
      <c r="CQ357" s="15"/>
      <c r="CR357" s="15"/>
      <c r="CS357" s="15"/>
      <c r="CT357" s="15"/>
      <c r="CU357" s="15"/>
      <c r="CV357" s="15"/>
      <c r="CW357" s="15"/>
      <c r="CX357" s="15"/>
      <c r="CY357" s="15"/>
      <c r="CZ357" s="15"/>
      <c r="DA357" s="15"/>
      <c r="DB357" s="15"/>
      <c r="DC357" s="15"/>
      <c r="DD357" s="15"/>
      <c r="DE357" s="15"/>
      <c r="DF357" s="15"/>
      <c r="DG357" s="15"/>
      <c r="DH357" s="15"/>
      <c r="DI357" s="15"/>
      <c r="DJ357" s="15"/>
      <c r="DK357" s="15"/>
      <c r="DL357" s="15"/>
      <c r="DM357" s="15"/>
      <c r="DN357" s="15"/>
      <c r="DO357" s="15"/>
      <c r="DP357" s="15"/>
      <c r="DQ357" s="15"/>
      <c r="DR357" s="15"/>
      <c r="DS357" s="15"/>
      <c r="DT357" s="15"/>
      <c r="DU357" s="15"/>
      <c r="DV357" s="15"/>
      <c r="DW357" s="15"/>
      <c r="DX357" s="15"/>
      <c r="DY357" s="15"/>
      <c r="DZ357" s="15"/>
      <c r="EA357" s="15"/>
      <c r="EB357" s="15"/>
      <c r="EC357" s="15"/>
      <c r="ED357" s="15"/>
      <c r="EE357" s="15"/>
      <c r="EF357" s="15"/>
      <c r="EG357" s="15"/>
      <c r="EH357" s="15"/>
      <c r="EI357" s="15"/>
      <c r="EJ357" s="15"/>
      <c r="EK357" s="15"/>
      <c r="EL357" s="15"/>
      <c r="EM357" s="15"/>
      <c r="EN357" s="15"/>
      <c r="EO357" s="15"/>
      <c r="EP357" s="15"/>
      <c r="EQ357" s="15"/>
      <c r="ER357" s="15"/>
      <c r="ES357" s="15"/>
      <c r="ET357" s="15"/>
      <c r="EU357" s="15"/>
      <c r="EV357" s="15"/>
      <c r="EW357" s="15"/>
      <c r="EX357" s="15"/>
      <c r="EY357" s="15"/>
      <c r="EZ357" s="15"/>
      <c r="FA357" s="15"/>
      <c r="FB357" s="15"/>
      <c r="FC357" s="15"/>
      <c r="FD357" s="15"/>
      <c r="FE357" s="15"/>
      <c r="FF357" s="15"/>
      <c r="FG357" s="15"/>
      <c r="FH357" s="15"/>
      <c r="FI357" s="15"/>
      <c r="FJ357" s="15"/>
      <c r="FK357" s="15"/>
      <c r="FL357" s="15"/>
      <c r="FM357" s="15"/>
      <c r="FN357" s="15"/>
      <c r="FO357" s="15"/>
      <c r="FP357" s="15"/>
      <c r="FQ357" s="15"/>
      <c r="FR357" s="15"/>
      <c r="FS357" s="15"/>
      <c r="FT357" s="15"/>
      <c r="FU357" s="15"/>
      <c r="FV357" s="15"/>
      <c r="FW357" s="15"/>
      <c r="FX357" s="15"/>
      <c r="FY357" s="15"/>
      <c r="FZ357" s="15"/>
      <c r="GA357" s="15"/>
      <c r="GB357" s="15"/>
      <c r="GC357" s="15"/>
      <c r="GD357" s="15"/>
      <c r="GE357" s="15"/>
      <c r="GF357" s="15"/>
      <c r="GG357" s="15"/>
      <c r="GH357" s="15"/>
      <c r="GI357" s="15"/>
      <c r="GJ357" s="15"/>
      <c r="GK357" s="15"/>
      <c r="GL357" s="15"/>
      <c r="GM357" s="15"/>
      <c r="GN357" s="15"/>
      <c r="GO357" s="15"/>
      <c r="GP357" s="15"/>
      <c r="GQ357" s="15"/>
      <c r="GR357" s="15"/>
      <c r="GS357" s="15"/>
      <c r="WUL357" s="15"/>
      <c r="WUM357" s="15"/>
      <c r="WUN357" s="15"/>
      <c r="WUO357" s="15"/>
      <c r="WUP357" s="15"/>
      <c r="WUQ357" s="15"/>
      <c r="WUR357" s="15"/>
      <c r="WUS357" s="15"/>
      <c r="WUT357" s="15"/>
      <c r="WUU357" s="15"/>
      <c r="WUV357" s="15"/>
      <c r="WUW357" s="15"/>
      <c r="WUX357" s="15"/>
      <c r="WUY357" s="15"/>
      <c r="WUZ357" s="15"/>
      <c r="WVA357" s="15"/>
      <c r="WVB357" s="15"/>
      <c r="WVC357" s="15"/>
      <c r="WVD357" s="15"/>
      <c r="WVE357" s="15"/>
      <c r="WVF357" s="15"/>
      <c r="WVG357" s="15"/>
      <c r="WVH357" s="15"/>
      <c r="WVI357" s="15"/>
      <c r="WVJ357" s="15"/>
      <c r="WVK357" s="15"/>
      <c r="WVL357" s="15"/>
      <c r="WVM357" s="15"/>
      <c r="WVN357" s="15"/>
      <c r="WVO357" s="15"/>
      <c r="WVP357" s="15"/>
      <c r="WVQ357" s="15"/>
      <c r="WVR357" s="15"/>
      <c r="WVS357" s="15"/>
      <c r="WVT357" s="15"/>
      <c r="WVU357" s="15"/>
      <c r="WVV357" s="15"/>
      <c r="WVW357" s="15"/>
      <c r="WVX357" s="15"/>
      <c r="WVY357" s="15"/>
      <c r="WVZ357" s="15"/>
      <c r="WWA357" s="15"/>
      <c r="WWB357" s="15"/>
      <c r="WWC357" s="15"/>
      <c r="WWD357" s="15"/>
      <c r="WWE357" s="15"/>
      <c r="WWF357" s="15"/>
      <c r="WWG357" s="15"/>
      <c r="WWH357" s="15"/>
      <c r="WWI357" s="15"/>
      <c r="WWJ357" s="15"/>
      <c r="WWK357" s="15"/>
      <c r="WWL357" s="15"/>
      <c r="WWM357" s="15"/>
      <c r="WWN357" s="15"/>
      <c r="WWO357" s="15"/>
      <c r="WWP357" s="15"/>
      <c r="WWQ357" s="15"/>
      <c r="WWR357" s="15"/>
      <c r="WWS357" s="15"/>
      <c r="WWT357" s="15"/>
      <c r="WWU357" s="15"/>
      <c r="WWV357" s="15"/>
      <c r="WWW357" s="15"/>
      <c r="WWX357" s="15"/>
      <c r="WWY357" s="15"/>
      <c r="WWZ357" s="15"/>
      <c r="WXA357" s="15"/>
      <c r="WXB357" s="15"/>
      <c r="WXC357" s="15"/>
      <c r="WXD357" s="15"/>
      <c r="WXE357" s="15"/>
      <c r="WXF357" s="15"/>
      <c r="WXG357" s="15"/>
      <c r="WXH357" s="15"/>
      <c r="WXI357" s="15"/>
      <c r="WXJ357" s="15"/>
      <c r="WXK357" s="15"/>
      <c r="WXL357" s="15"/>
      <c r="WXM357" s="15"/>
      <c r="WXN357" s="15"/>
      <c r="WXO357" s="15"/>
      <c r="WXP357" s="15"/>
      <c r="WXQ357" s="15"/>
      <c r="WXR357" s="15"/>
      <c r="WXS357" s="15"/>
      <c r="WXT357" s="15"/>
      <c r="WXU357" s="15"/>
      <c r="WXV357" s="15"/>
      <c r="WXW357" s="15"/>
      <c r="WXX357" s="15"/>
      <c r="WXY357" s="15"/>
      <c r="WXZ357" s="15"/>
      <c r="WYA357" s="15"/>
      <c r="WYB357" s="15"/>
      <c r="WYC357" s="15"/>
      <c r="WYD357" s="15"/>
      <c r="WYE357" s="15"/>
      <c r="WYF357" s="15"/>
      <c r="WYG357" s="15"/>
      <c r="WYH357" s="15"/>
      <c r="WYI357" s="15"/>
      <c r="WYJ357" s="15"/>
      <c r="WYK357" s="15"/>
      <c r="WYL357" s="15"/>
      <c r="WYM357" s="15"/>
      <c r="WYN357" s="15"/>
      <c r="WYO357" s="15"/>
      <c r="WYP357" s="15"/>
      <c r="WYQ357" s="15"/>
      <c r="WYR357" s="15"/>
      <c r="WYS357" s="15"/>
      <c r="WYT357" s="15"/>
      <c r="WYU357" s="15"/>
      <c r="WYV357" s="15"/>
      <c r="WYW357" s="15"/>
      <c r="WYX357" s="15"/>
      <c r="WYY357" s="15"/>
      <c r="WYZ357" s="15"/>
      <c r="WZA357" s="15"/>
      <c r="WZB357" s="15"/>
      <c r="WZC357" s="15"/>
      <c r="WZD357" s="15"/>
      <c r="WZE357" s="15"/>
      <c r="WZF357" s="15"/>
      <c r="WZG357" s="15"/>
      <c r="WZH357" s="15"/>
      <c r="WZI357" s="15"/>
      <c r="WZJ357" s="15"/>
      <c r="WZK357" s="15"/>
      <c r="WZL357" s="15"/>
      <c r="WZM357" s="15"/>
      <c r="WZN357" s="15"/>
      <c r="WZO357" s="15"/>
      <c r="WZP357" s="15"/>
      <c r="WZQ357" s="15"/>
      <c r="WZR357" s="15"/>
      <c r="WZS357" s="15"/>
      <c r="WZT357" s="15"/>
      <c r="WZU357" s="15"/>
      <c r="WZV357" s="15"/>
      <c r="WZW357" s="15"/>
      <c r="WZX357" s="15"/>
      <c r="WZY357" s="15"/>
      <c r="WZZ357" s="15"/>
      <c r="XAA357" s="15"/>
      <c r="XAB357" s="15"/>
      <c r="XAC357" s="15"/>
      <c r="XAD357" s="15"/>
      <c r="XAE357" s="15"/>
      <c r="XAF357" s="15"/>
      <c r="XAG357" s="15"/>
      <c r="XAH357" s="15"/>
      <c r="XAI357" s="15"/>
      <c r="XAJ357" s="15"/>
      <c r="XAK357" s="15"/>
      <c r="XAL357" s="15"/>
      <c r="XAM357" s="15"/>
      <c r="XAN357" s="15"/>
      <c r="XAO357" s="15"/>
      <c r="XAP357" s="15"/>
      <c r="XAQ357" s="15"/>
      <c r="XAR357" s="15"/>
      <c r="XAS357" s="15"/>
      <c r="XAT357" s="15"/>
      <c r="XAU357" s="15"/>
      <c r="XAV357" s="15"/>
      <c r="XAW357" s="15"/>
      <c r="XAX357" s="15"/>
      <c r="XAY357" s="15"/>
      <c r="XAZ357" s="15"/>
      <c r="XBA357" s="15"/>
      <c r="XBB357" s="15"/>
      <c r="XBC357" s="15"/>
      <c r="XBD357" s="15"/>
      <c r="XBE357" s="15"/>
      <c r="XBF357" s="15"/>
      <c r="XBG357" s="15"/>
      <c r="XBH357" s="15"/>
      <c r="XBI357" s="15"/>
      <c r="XBJ357" s="15"/>
      <c r="XBK357" s="15"/>
      <c r="XBL357" s="15"/>
      <c r="XBM357" s="15"/>
      <c r="XBN357" s="15"/>
      <c r="XBO357" s="15"/>
      <c r="XBP357" s="15"/>
      <c r="XBQ357" s="15"/>
      <c r="XBR357" s="15"/>
      <c r="XBS357" s="15"/>
      <c r="XBT357" s="15"/>
      <c r="XBU357" s="15"/>
      <c r="XBV357" s="15"/>
      <c r="XBW357" s="15"/>
      <c r="XBX357" s="15"/>
      <c r="XBY357" s="15"/>
      <c r="XBZ357" s="15"/>
      <c r="XCA357" s="15"/>
      <c r="XCB357" s="15"/>
      <c r="XCC357" s="15"/>
      <c r="XCD357" s="15"/>
      <c r="XCE357" s="15"/>
      <c r="XCF357" s="15"/>
      <c r="XCG357" s="15"/>
      <c r="XCH357" s="15"/>
      <c r="XCI357" s="15"/>
      <c r="XCJ357" s="15"/>
      <c r="XCK357" s="15"/>
      <c r="XCL357" s="15"/>
      <c r="XCM357" s="15"/>
      <c r="XCN357" s="15"/>
      <c r="XCO357" s="15"/>
      <c r="XCP357" s="15"/>
      <c r="XCQ357" s="15"/>
      <c r="XCR357" s="15"/>
      <c r="XCS357" s="15"/>
      <c r="XCT357" s="15"/>
      <c r="XCU357" s="15"/>
      <c r="XCV357" s="15"/>
      <c r="XCW357" s="15"/>
      <c r="XCX357" s="15"/>
      <c r="XCY357" s="15"/>
      <c r="XCZ357" s="15"/>
      <c r="XDA357" s="15"/>
      <c r="XDB357" s="15"/>
      <c r="XDC357" s="15"/>
      <c r="XDD357" s="15"/>
      <c r="XDE357" s="15"/>
      <c r="XDF357" s="15"/>
      <c r="XDG357" s="15"/>
      <c r="XDH357" s="15"/>
      <c r="XDI357" s="15"/>
      <c r="XDJ357" s="15"/>
      <c r="XDK357" s="15"/>
      <c r="XDO357" s="15"/>
      <c r="XDP357" s="15"/>
      <c r="XDQ357" s="15"/>
      <c r="XDR357" s="15"/>
      <c r="XDS357" s="15"/>
      <c r="XDT357" s="15"/>
    </row>
    <row r="358" s="11" customFormat="1" spans="1:16348">
      <c r="A358" s="14"/>
      <c r="B358" s="14"/>
      <c r="C358" s="14"/>
      <c r="D358" s="15"/>
      <c r="E358" s="16"/>
      <c r="F358" s="16"/>
      <c r="G358" s="14"/>
      <c r="H358" s="16"/>
      <c r="I358" s="14"/>
      <c r="J358" s="14"/>
      <c r="K358" s="14"/>
      <c r="L358" s="14"/>
      <c r="M358" s="14"/>
      <c r="N358" s="14"/>
      <c r="O358" s="14"/>
      <c r="P358" s="14"/>
      <c r="Q358" s="14"/>
      <c r="R358" s="14"/>
      <c r="S358" s="14"/>
      <c r="T358" s="14"/>
      <c r="U358" s="14"/>
      <c r="V358" s="14"/>
      <c r="W358" s="14"/>
      <c r="X358" s="14"/>
      <c r="Y358" s="15"/>
      <c r="Z358" s="15"/>
      <c r="AA358" s="14"/>
      <c r="AB358" s="16"/>
      <c r="AC358" s="17"/>
      <c r="AD358" s="17"/>
      <c r="AE358" s="17"/>
      <c r="AF358" s="15"/>
      <c r="WUL358" s="15"/>
      <c r="WUM358" s="15"/>
      <c r="WUN358" s="15"/>
      <c r="WUO358" s="15"/>
      <c r="WUP358" s="15"/>
      <c r="WUQ358" s="15"/>
      <c r="WUR358" s="15"/>
      <c r="WUS358" s="15"/>
      <c r="WUT358" s="15"/>
      <c r="WUU358" s="15"/>
      <c r="WUV358" s="15"/>
      <c r="WUW358" s="15"/>
      <c r="WUX358" s="15"/>
      <c r="WUY358" s="15"/>
      <c r="WUZ358" s="15"/>
      <c r="WVA358" s="15"/>
      <c r="WVB358" s="15"/>
      <c r="WVC358" s="15"/>
      <c r="WVD358" s="15"/>
      <c r="WVE358" s="15"/>
      <c r="WVF358" s="15"/>
      <c r="WVG358" s="15"/>
      <c r="WVH358" s="15"/>
      <c r="WVI358" s="15"/>
      <c r="WVJ358" s="15"/>
      <c r="WVK358" s="15"/>
      <c r="WVL358" s="15"/>
      <c r="WVM358" s="15"/>
      <c r="WVN358" s="15"/>
      <c r="WVO358" s="15"/>
      <c r="WVP358" s="15"/>
      <c r="WVQ358" s="15"/>
      <c r="WVR358" s="15"/>
      <c r="WVS358" s="15"/>
      <c r="WVT358" s="15"/>
      <c r="WVU358" s="15"/>
      <c r="WVV358" s="15"/>
      <c r="WVW358" s="15"/>
      <c r="WVX358" s="15"/>
      <c r="WVY358" s="15"/>
      <c r="WVZ358" s="15"/>
      <c r="WWA358" s="15"/>
      <c r="WWB358" s="15"/>
      <c r="WWC358" s="15"/>
      <c r="WWD358" s="15"/>
      <c r="WWE358" s="15"/>
      <c r="WWF358" s="15"/>
      <c r="WWG358" s="15"/>
      <c r="WWH358" s="15"/>
      <c r="WWI358" s="15"/>
      <c r="WWJ358" s="15"/>
      <c r="WWK358" s="15"/>
      <c r="WWL358" s="15"/>
      <c r="WWM358" s="15"/>
      <c r="WWN358" s="15"/>
      <c r="WWO358" s="15"/>
      <c r="WWP358" s="15"/>
      <c r="WWQ358" s="15"/>
      <c r="WWR358" s="15"/>
      <c r="WWS358" s="15"/>
      <c r="WWT358" s="15"/>
      <c r="WWU358" s="15"/>
      <c r="WWV358" s="15"/>
      <c r="WWW358" s="15"/>
      <c r="WWX358" s="15"/>
      <c r="WWY358" s="15"/>
      <c r="WWZ358" s="15"/>
      <c r="WXA358" s="15"/>
      <c r="WXB358" s="15"/>
      <c r="WXC358" s="15"/>
      <c r="WXD358" s="15"/>
      <c r="WXE358" s="15"/>
      <c r="WXF358" s="15"/>
      <c r="WXG358" s="15"/>
      <c r="WXH358" s="15"/>
      <c r="WXI358" s="15"/>
      <c r="WXJ358" s="15"/>
      <c r="WXK358" s="15"/>
      <c r="WXL358" s="15"/>
      <c r="WXM358" s="15"/>
      <c r="WXN358" s="15"/>
      <c r="WXO358" s="15"/>
      <c r="WXP358" s="15"/>
      <c r="WXQ358" s="15"/>
      <c r="WXR358" s="15"/>
      <c r="WXS358" s="15"/>
      <c r="WXT358" s="15"/>
      <c r="WXU358" s="15"/>
      <c r="WXV358" s="15"/>
      <c r="WXW358" s="15"/>
      <c r="WXX358" s="15"/>
      <c r="WXY358" s="15"/>
      <c r="WXZ358" s="15"/>
      <c r="WYA358" s="15"/>
      <c r="WYB358" s="15"/>
      <c r="WYC358" s="15"/>
      <c r="WYD358" s="15"/>
      <c r="WYE358" s="15"/>
      <c r="WYF358" s="15"/>
      <c r="WYG358" s="15"/>
      <c r="WYH358" s="15"/>
      <c r="WYI358" s="15"/>
      <c r="WYJ358" s="15"/>
      <c r="WYK358" s="15"/>
      <c r="WYL358" s="15"/>
      <c r="WYM358" s="15"/>
      <c r="WYN358" s="15"/>
      <c r="WYO358" s="15"/>
      <c r="WYP358" s="15"/>
      <c r="WYQ358" s="15"/>
      <c r="WYR358" s="15"/>
      <c r="WYS358" s="15"/>
      <c r="WYT358" s="15"/>
      <c r="WYU358" s="15"/>
      <c r="WYV358" s="15"/>
      <c r="WYW358" s="15"/>
      <c r="WYX358" s="15"/>
      <c r="WYY358" s="15"/>
      <c r="WYZ358" s="15"/>
      <c r="WZA358" s="15"/>
      <c r="WZB358" s="15"/>
      <c r="WZC358" s="15"/>
      <c r="WZD358" s="15"/>
      <c r="WZE358" s="15"/>
      <c r="WZF358" s="15"/>
      <c r="WZG358" s="15"/>
      <c r="WZH358" s="15"/>
      <c r="WZI358" s="15"/>
      <c r="WZJ358" s="15"/>
      <c r="WZK358" s="15"/>
      <c r="WZL358" s="15"/>
      <c r="WZM358" s="15"/>
      <c r="WZN358" s="15"/>
      <c r="WZO358" s="15"/>
      <c r="WZP358" s="15"/>
      <c r="WZQ358" s="15"/>
      <c r="WZR358" s="15"/>
      <c r="WZS358" s="15"/>
      <c r="WZT358" s="15"/>
      <c r="WZU358" s="15"/>
      <c r="WZV358" s="15"/>
      <c r="WZW358" s="15"/>
      <c r="WZX358" s="15"/>
      <c r="WZY358" s="15"/>
      <c r="WZZ358" s="15"/>
      <c r="XAA358" s="15"/>
      <c r="XAB358" s="15"/>
      <c r="XAC358" s="15"/>
      <c r="XAD358" s="15"/>
      <c r="XAE358" s="15"/>
      <c r="XAF358" s="15"/>
      <c r="XAG358" s="15"/>
      <c r="XAH358" s="15"/>
      <c r="XAI358" s="15"/>
      <c r="XAJ358" s="15"/>
      <c r="XAK358" s="15"/>
      <c r="XAL358" s="15"/>
      <c r="XAM358" s="15"/>
      <c r="XAN358" s="15"/>
      <c r="XAO358" s="15"/>
      <c r="XAP358" s="15"/>
      <c r="XAQ358" s="15"/>
      <c r="XAR358" s="15"/>
      <c r="XAS358" s="15"/>
      <c r="XAT358" s="15"/>
      <c r="XAU358" s="15"/>
      <c r="XAV358" s="15"/>
      <c r="XAW358" s="15"/>
      <c r="XAX358" s="15"/>
      <c r="XAY358" s="15"/>
      <c r="XAZ358" s="15"/>
      <c r="XBA358" s="15"/>
      <c r="XBB358" s="15"/>
      <c r="XBC358" s="15"/>
      <c r="XBD358" s="15"/>
      <c r="XBE358" s="15"/>
      <c r="XBF358" s="15"/>
      <c r="XBG358" s="15"/>
      <c r="XBH358" s="15"/>
      <c r="XBI358" s="15"/>
      <c r="XBJ358" s="15"/>
      <c r="XBK358" s="15"/>
      <c r="XBL358" s="15"/>
      <c r="XBM358" s="15"/>
      <c r="XBN358" s="15"/>
      <c r="XBO358" s="15"/>
      <c r="XBP358" s="15"/>
      <c r="XBQ358" s="15"/>
      <c r="XBR358" s="15"/>
      <c r="XBS358" s="15"/>
      <c r="XBT358" s="15"/>
      <c r="XBU358" s="15"/>
      <c r="XBV358" s="15"/>
      <c r="XBW358" s="15"/>
      <c r="XBX358" s="15"/>
      <c r="XBY358" s="15"/>
      <c r="XBZ358" s="15"/>
      <c r="XCA358" s="15"/>
      <c r="XCB358" s="15"/>
      <c r="XCC358" s="15"/>
      <c r="XCD358" s="15"/>
      <c r="XCE358" s="15"/>
      <c r="XCF358" s="15"/>
      <c r="XCG358" s="15"/>
      <c r="XCH358" s="15"/>
      <c r="XCI358" s="15"/>
      <c r="XCJ358" s="15"/>
      <c r="XCK358" s="15"/>
      <c r="XCL358" s="15"/>
      <c r="XCM358" s="15"/>
      <c r="XCN358" s="15"/>
      <c r="XCO358" s="15"/>
      <c r="XCP358" s="15"/>
      <c r="XCQ358" s="15"/>
      <c r="XCR358" s="15"/>
      <c r="XCS358" s="15"/>
      <c r="XCT358" s="15"/>
      <c r="XCU358" s="15"/>
      <c r="XCV358" s="15"/>
      <c r="XCW358" s="15"/>
      <c r="XCX358" s="15"/>
      <c r="XCY358" s="15"/>
      <c r="XCZ358" s="15"/>
      <c r="XDA358" s="15"/>
      <c r="XDB358" s="15"/>
      <c r="XDC358" s="15"/>
      <c r="XDD358" s="15"/>
      <c r="XDE358" s="15"/>
      <c r="XDF358" s="15"/>
      <c r="XDG358" s="15"/>
      <c r="XDH358" s="15"/>
      <c r="XDI358" s="15"/>
      <c r="XDJ358" s="15"/>
      <c r="XDK358" s="15"/>
      <c r="XDO358" s="15"/>
      <c r="XDP358" s="15"/>
      <c r="XDQ358" s="15"/>
      <c r="XDR358" s="15"/>
      <c r="XDS358" s="15"/>
      <c r="XDT358" s="15"/>
    </row>
    <row r="359" s="11" customFormat="1" spans="1:16348">
      <c r="A359" s="14"/>
      <c r="B359" s="14"/>
      <c r="C359" s="14"/>
      <c r="D359" s="15"/>
      <c r="E359" s="16"/>
      <c r="F359" s="16"/>
      <c r="G359" s="14"/>
      <c r="H359" s="16"/>
      <c r="I359" s="14"/>
      <c r="J359" s="14"/>
      <c r="K359" s="14"/>
      <c r="L359" s="14"/>
      <c r="M359" s="14"/>
      <c r="N359" s="14"/>
      <c r="O359" s="14"/>
      <c r="P359" s="14"/>
      <c r="Q359" s="14"/>
      <c r="R359" s="14"/>
      <c r="S359" s="14"/>
      <c r="T359" s="14"/>
      <c r="U359" s="14"/>
      <c r="V359" s="14"/>
      <c r="W359" s="14"/>
      <c r="X359" s="14"/>
      <c r="Y359" s="15"/>
      <c r="Z359" s="15"/>
      <c r="AA359" s="14"/>
      <c r="AB359" s="16"/>
      <c r="AC359" s="17"/>
      <c r="AD359" s="17"/>
      <c r="AE359" s="17"/>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c r="BN359" s="15"/>
      <c r="BO359" s="15"/>
      <c r="BP359" s="15"/>
      <c r="BQ359" s="15"/>
      <c r="BR359" s="15"/>
      <c r="BS359" s="15"/>
      <c r="BT359" s="15"/>
      <c r="BU359" s="15"/>
      <c r="BV359" s="15"/>
      <c r="BW359" s="15"/>
      <c r="BX359" s="15"/>
      <c r="BY359" s="15"/>
      <c r="BZ359" s="15"/>
      <c r="CA359" s="15"/>
      <c r="CB359" s="15"/>
      <c r="CC359" s="15"/>
      <c r="CD359" s="15"/>
      <c r="CE359" s="15"/>
      <c r="CF359" s="15"/>
      <c r="CG359" s="15"/>
      <c r="CH359" s="15"/>
      <c r="CI359" s="15"/>
      <c r="CJ359" s="15"/>
      <c r="CK359" s="15"/>
      <c r="CL359" s="15"/>
      <c r="CM359" s="15"/>
      <c r="CN359" s="15"/>
      <c r="CO359" s="15"/>
      <c r="CP359" s="15"/>
      <c r="CQ359" s="15"/>
      <c r="CR359" s="15"/>
      <c r="CS359" s="15"/>
      <c r="CT359" s="15"/>
      <c r="CU359" s="15"/>
      <c r="CV359" s="15"/>
      <c r="CW359" s="15"/>
      <c r="CX359" s="15"/>
      <c r="CY359" s="15"/>
      <c r="CZ359" s="15"/>
      <c r="DA359" s="15"/>
      <c r="DB359" s="15"/>
      <c r="DC359" s="15"/>
      <c r="DD359" s="15"/>
      <c r="DE359" s="15"/>
      <c r="DF359" s="15"/>
      <c r="DG359" s="15"/>
      <c r="DH359" s="15"/>
      <c r="DI359" s="15"/>
      <c r="DJ359" s="15"/>
      <c r="DK359" s="15"/>
      <c r="DL359" s="15"/>
      <c r="DM359" s="15"/>
      <c r="DN359" s="15"/>
      <c r="DO359" s="15"/>
      <c r="DP359" s="15"/>
      <c r="DQ359" s="15"/>
      <c r="DR359" s="15"/>
      <c r="DS359" s="15"/>
      <c r="DT359" s="15"/>
      <c r="DU359" s="15"/>
      <c r="DV359" s="15"/>
      <c r="DW359" s="15"/>
      <c r="DX359" s="15"/>
      <c r="DY359" s="15"/>
      <c r="DZ359" s="15"/>
      <c r="EA359" s="15"/>
      <c r="EB359" s="15"/>
      <c r="EC359" s="15"/>
      <c r="ED359" s="15"/>
      <c r="EE359" s="15"/>
      <c r="EF359" s="15"/>
      <c r="EG359" s="15"/>
      <c r="EH359" s="15"/>
      <c r="EI359" s="15"/>
      <c r="EJ359" s="15"/>
      <c r="EK359" s="15"/>
      <c r="EL359" s="15"/>
      <c r="EM359" s="15"/>
      <c r="EN359" s="15"/>
      <c r="EO359" s="15"/>
      <c r="EP359" s="15"/>
      <c r="EQ359" s="15"/>
      <c r="ER359" s="15"/>
      <c r="ES359" s="15"/>
      <c r="ET359" s="15"/>
      <c r="EU359" s="15"/>
      <c r="EV359" s="15"/>
      <c r="EW359" s="15"/>
      <c r="EX359" s="15"/>
      <c r="EY359" s="15"/>
      <c r="EZ359" s="15"/>
      <c r="FA359" s="15"/>
      <c r="FB359" s="15"/>
      <c r="FC359" s="15"/>
      <c r="FD359" s="15"/>
      <c r="FE359" s="15"/>
      <c r="FF359" s="15"/>
      <c r="FG359" s="15"/>
      <c r="FH359" s="15"/>
      <c r="FI359" s="15"/>
      <c r="FJ359" s="15"/>
      <c r="FK359" s="15"/>
      <c r="FL359" s="15"/>
      <c r="FM359" s="15"/>
      <c r="FN359" s="15"/>
      <c r="FO359" s="15"/>
      <c r="FP359" s="15"/>
      <c r="FQ359" s="15"/>
      <c r="FR359" s="15"/>
      <c r="FS359" s="15"/>
      <c r="FT359" s="15"/>
      <c r="FU359" s="15"/>
      <c r="FV359" s="15"/>
      <c r="FW359" s="15"/>
      <c r="FX359" s="15"/>
      <c r="FY359" s="15"/>
      <c r="FZ359" s="15"/>
      <c r="GA359" s="15"/>
      <c r="GB359" s="15"/>
      <c r="GC359" s="15"/>
      <c r="GD359" s="15"/>
      <c r="GE359" s="15"/>
      <c r="GF359" s="15"/>
      <c r="GG359" s="15"/>
      <c r="GH359" s="15"/>
      <c r="GI359" s="15"/>
      <c r="GJ359" s="15"/>
      <c r="GK359" s="15"/>
      <c r="GL359" s="15"/>
      <c r="GM359" s="15"/>
      <c r="GN359" s="15"/>
      <c r="GO359" s="15"/>
      <c r="GP359" s="15"/>
      <c r="GQ359" s="15"/>
      <c r="GR359" s="15"/>
      <c r="GS359" s="15"/>
      <c r="WUL359" s="15"/>
      <c r="WUM359" s="15"/>
      <c r="WUN359" s="15"/>
      <c r="WUO359" s="15"/>
      <c r="WUP359" s="15"/>
      <c r="WUQ359" s="15"/>
      <c r="WUR359" s="15"/>
      <c r="WUS359" s="15"/>
      <c r="WUT359" s="15"/>
      <c r="WUU359" s="15"/>
      <c r="WUV359" s="15"/>
      <c r="WUW359" s="15"/>
      <c r="WUX359" s="15"/>
      <c r="WUY359" s="15"/>
      <c r="WUZ359" s="15"/>
      <c r="WVA359" s="15"/>
      <c r="WVB359" s="15"/>
      <c r="WVC359" s="15"/>
      <c r="WVD359" s="15"/>
      <c r="WVE359" s="15"/>
      <c r="WVF359" s="15"/>
      <c r="WVG359" s="15"/>
      <c r="WVH359" s="15"/>
      <c r="WVI359" s="15"/>
      <c r="WVJ359" s="15"/>
      <c r="WVK359" s="15"/>
      <c r="WVL359" s="15"/>
      <c r="WVM359" s="15"/>
      <c r="WVN359" s="15"/>
      <c r="WVO359" s="15"/>
      <c r="WVP359" s="15"/>
      <c r="WVQ359" s="15"/>
      <c r="WVR359" s="15"/>
      <c r="WVS359" s="15"/>
      <c r="WVT359" s="15"/>
      <c r="WVU359" s="15"/>
      <c r="WVV359" s="15"/>
      <c r="WVW359" s="15"/>
      <c r="WVX359" s="15"/>
      <c r="WVY359" s="15"/>
      <c r="WVZ359" s="15"/>
      <c r="WWA359" s="15"/>
      <c r="WWB359" s="15"/>
      <c r="WWC359" s="15"/>
      <c r="WWD359" s="15"/>
      <c r="WWE359" s="15"/>
      <c r="WWF359" s="15"/>
      <c r="WWG359" s="15"/>
      <c r="WWH359" s="15"/>
      <c r="WWI359" s="15"/>
      <c r="WWJ359" s="15"/>
      <c r="WWK359" s="15"/>
      <c r="WWL359" s="15"/>
      <c r="WWM359" s="15"/>
      <c r="WWN359" s="15"/>
      <c r="WWO359" s="15"/>
      <c r="WWP359" s="15"/>
      <c r="WWQ359" s="15"/>
      <c r="WWR359" s="15"/>
      <c r="WWS359" s="15"/>
      <c r="WWT359" s="15"/>
      <c r="WWU359" s="15"/>
      <c r="WWV359" s="15"/>
      <c r="WWW359" s="15"/>
      <c r="WWX359" s="15"/>
      <c r="WWY359" s="15"/>
      <c r="WWZ359" s="15"/>
      <c r="WXA359" s="15"/>
      <c r="WXB359" s="15"/>
      <c r="WXC359" s="15"/>
      <c r="WXD359" s="15"/>
      <c r="WXE359" s="15"/>
      <c r="WXF359" s="15"/>
      <c r="WXG359" s="15"/>
      <c r="WXH359" s="15"/>
      <c r="WXI359" s="15"/>
      <c r="WXJ359" s="15"/>
      <c r="WXK359" s="15"/>
      <c r="WXL359" s="15"/>
      <c r="WXM359" s="15"/>
      <c r="WXN359" s="15"/>
      <c r="WXO359" s="15"/>
      <c r="WXP359" s="15"/>
      <c r="WXQ359" s="15"/>
      <c r="WXR359" s="15"/>
      <c r="WXS359" s="15"/>
      <c r="WXT359" s="15"/>
      <c r="WXU359" s="15"/>
      <c r="WXV359" s="15"/>
      <c r="WXW359" s="15"/>
      <c r="WXX359" s="15"/>
      <c r="WXY359" s="15"/>
      <c r="WXZ359" s="15"/>
      <c r="WYA359" s="15"/>
      <c r="WYB359" s="15"/>
      <c r="WYC359" s="15"/>
      <c r="WYD359" s="15"/>
      <c r="WYE359" s="15"/>
      <c r="WYF359" s="15"/>
      <c r="WYG359" s="15"/>
      <c r="WYH359" s="15"/>
      <c r="WYI359" s="15"/>
      <c r="WYJ359" s="15"/>
      <c r="WYK359" s="15"/>
      <c r="WYL359" s="15"/>
      <c r="WYM359" s="15"/>
      <c r="WYN359" s="15"/>
      <c r="WYO359" s="15"/>
      <c r="WYP359" s="15"/>
      <c r="WYQ359" s="15"/>
      <c r="WYR359" s="15"/>
      <c r="WYS359" s="15"/>
      <c r="WYT359" s="15"/>
      <c r="WYU359" s="15"/>
      <c r="WYV359" s="15"/>
      <c r="WYW359" s="15"/>
      <c r="WYX359" s="15"/>
      <c r="WYY359" s="15"/>
      <c r="WYZ359" s="15"/>
      <c r="WZA359" s="15"/>
      <c r="WZB359" s="15"/>
      <c r="WZC359" s="15"/>
      <c r="WZD359" s="15"/>
      <c r="WZE359" s="15"/>
      <c r="WZF359" s="15"/>
      <c r="WZG359" s="15"/>
      <c r="WZH359" s="15"/>
      <c r="WZI359" s="15"/>
      <c r="WZJ359" s="15"/>
      <c r="WZK359" s="15"/>
      <c r="WZL359" s="15"/>
      <c r="WZM359" s="15"/>
      <c r="WZN359" s="15"/>
      <c r="WZO359" s="15"/>
      <c r="WZP359" s="15"/>
      <c r="WZQ359" s="15"/>
      <c r="WZR359" s="15"/>
      <c r="WZS359" s="15"/>
      <c r="WZT359" s="15"/>
      <c r="WZU359" s="15"/>
      <c r="WZV359" s="15"/>
      <c r="WZW359" s="15"/>
      <c r="WZX359" s="15"/>
      <c r="WZY359" s="15"/>
      <c r="WZZ359" s="15"/>
      <c r="XAA359" s="15"/>
      <c r="XAB359" s="15"/>
      <c r="XAC359" s="15"/>
      <c r="XAD359" s="15"/>
      <c r="XAE359" s="15"/>
      <c r="XAF359" s="15"/>
      <c r="XAG359" s="15"/>
      <c r="XAH359" s="15"/>
      <c r="XAI359" s="15"/>
      <c r="XAJ359" s="15"/>
      <c r="XAK359" s="15"/>
      <c r="XAL359" s="15"/>
      <c r="XAM359" s="15"/>
      <c r="XAN359" s="15"/>
      <c r="XAO359" s="15"/>
      <c r="XAP359" s="15"/>
      <c r="XAQ359" s="15"/>
      <c r="XAR359" s="15"/>
      <c r="XAS359" s="15"/>
      <c r="XAT359" s="15"/>
      <c r="XAU359" s="15"/>
      <c r="XAV359" s="15"/>
      <c r="XAW359" s="15"/>
      <c r="XAX359" s="15"/>
      <c r="XAY359" s="15"/>
      <c r="XAZ359" s="15"/>
      <c r="XBA359" s="15"/>
      <c r="XBB359" s="15"/>
      <c r="XBC359" s="15"/>
      <c r="XBD359" s="15"/>
      <c r="XBE359" s="15"/>
      <c r="XBF359" s="15"/>
      <c r="XBG359" s="15"/>
      <c r="XBH359" s="15"/>
      <c r="XBI359" s="15"/>
      <c r="XBJ359" s="15"/>
      <c r="XBK359" s="15"/>
      <c r="XBL359" s="15"/>
      <c r="XBM359" s="15"/>
      <c r="XBN359" s="15"/>
      <c r="XBO359" s="15"/>
      <c r="XBP359" s="15"/>
      <c r="XBQ359" s="15"/>
      <c r="XBR359" s="15"/>
      <c r="XBS359" s="15"/>
      <c r="XBT359" s="15"/>
      <c r="XBU359" s="15"/>
      <c r="XBV359" s="15"/>
      <c r="XBW359" s="15"/>
      <c r="XBX359" s="15"/>
      <c r="XBY359" s="15"/>
      <c r="XBZ359" s="15"/>
      <c r="XCA359" s="15"/>
      <c r="XCB359" s="15"/>
      <c r="XCC359" s="15"/>
      <c r="XCD359" s="15"/>
      <c r="XCE359" s="15"/>
      <c r="XCF359" s="15"/>
      <c r="XCG359" s="15"/>
      <c r="XCH359" s="15"/>
      <c r="XCI359" s="15"/>
      <c r="XCJ359" s="15"/>
      <c r="XCK359" s="15"/>
      <c r="XCL359" s="15"/>
      <c r="XCM359" s="15"/>
      <c r="XCN359" s="15"/>
      <c r="XCO359" s="15"/>
      <c r="XCP359" s="15"/>
      <c r="XCQ359" s="15"/>
      <c r="XCR359" s="15"/>
      <c r="XCS359" s="15"/>
      <c r="XCT359" s="15"/>
      <c r="XCU359" s="15"/>
      <c r="XCV359" s="15"/>
      <c r="XCW359" s="15"/>
      <c r="XCX359" s="15"/>
      <c r="XCY359" s="15"/>
      <c r="XCZ359" s="15"/>
      <c r="XDA359" s="15"/>
      <c r="XDB359" s="15"/>
      <c r="XDC359" s="15"/>
      <c r="XDD359" s="15"/>
      <c r="XDE359" s="15"/>
      <c r="XDF359" s="15"/>
      <c r="XDG359" s="15"/>
      <c r="XDH359" s="15"/>
      <c r="XDI359" s="15"/>
      <c r="XDJ359" s="15"/>
      <c r="XDK359" s="15"/>
      <c r="XDO359" s="15"/>
      <c r="XDP359" s="15"/>
      <c r="XDQ359" s="15"/>
      <c r="XDR359" s="15"/>
      <c r="XDS359" s="15"/>
      <c r="XDT359" s="15"/>
    </row>
    <row r="360" s="11" customFormat="1" spans="1:16348">
      <c r="A360" s="14"/>
      <c r="B360" s="14"/>
      <c r="C360" s="14"/>
      <c r="D360" s="15"/>
      <c r="E360" s="16"/>
      <c r="F360" s="16"/>
      <c r="G360" s="14"/>
      <c r="H360" s="16"/>
      <c r="I360" s="14"/>
      <c r="J360" s="14"/>
      <c r="K360" s="14"/>
      <c r="L360" s="14"/>
      <c r="M360" s="14"/>
      <c r="N360" s="14"/>
      <c r="O360" s="14"/>
      <c r="P360" s="14"/>
      <c r="Q360" s="14"/>
      <c r="R360" s="14"/>
      <c r="S360" s="14"/>
      <c r="T360" s="14"/>
      <c r="U360" s="14"/>
      <c r="V360" s="14"/>
      <c r="W360" s="14"/>
      <c r="X360" s="14"/>
      <c r="Y360" s="15"/>
      <c r="Z360" s="15"/>
      <c r="AA360" s="14"/>
      <c r="AB360" s="16"/>
      <c r="AC360" s="17"/>
      <c r="AD360" s="17"/>
      <c r="AE360" s="17"/>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c r="BP360" s="15"/>
      <c r="BQ360" s="15"/>
      <c r="BR360" s="15"/>
      <c r="BS360" s="15"/>
      <c r="BT360" s="15"/>
      <c r="BU360" s="15"/>
      <c r="BV360" s="15"/>
      <c r="BW360" s="15"/>
      <c r="BX360" s="15"/>
      <c r="BY360" s="15"/>
      <c r="BZ360" s="15"/>
      <c r="CA360" s="15"/>
      <c r="CB360" s="15"/>
      <c r="CC360" s="15"/>
      <c r="CD360" s="15"/>
      <c r="CE360" s="15"/>
      <c r="CF360" s="15"/>
      <c r="CG360" s="15"/>
      <c r="CH360" s="15"/>
      <c r="CI360" s="15"/>
      <c r="CJ360" s="15"/>
      <c r="CK360" s="15"/>
      <c r="CL360" s="15"/>
      <c r="CM360" s="15"/>
      <c r="CN360" s="15"/>
      <c r="CO360" s="15"/>
      <c r="CP360" s="15"/>
      <c r="CQ360" s="15"/>
      <c r="CR360" s="15"/>
      <c r="CS360" s="15"/>
      <c r="CT360" s="15"/>
      <c r="CU360" s="15"/>
      <c r="CV360" s="15"/>
      <c r="CW360" s="15"/>
      <c r="CX360" s="15"/>
      <c r="CY360" s="15"/>
      <c r="CZ360" s="15"/>
      <c r="DA360" s="15"/>
      <c r="DB360" s="15"/>
      <c r="DC360" s="15"/>
      <c r="DD360" s="15"/>
      <c r="DE360" s="15"/>
      <c r="DF360" s="15"/>
      <c r="DG360" s="15"/>
      <c r="DH360" s="15"/>
      <c r="DI360" s="15"/>
      <c r="DJ360" s="15"/>
      <c r="DK360" s="15"/>
      <c r="DL360" s="15"/>
      <c r="DM360" s="15"/>
      <c r="DN360" s="15"/>
      <c r="DO360" s="15"/>
      <c r="DP360" s="15"/>
      <c r="DQ360" s="15"/>
      <c r="DR360" s="15"/>
      <c r="DS360" s="15"/>
      <c r="DT360" s="15"/>
      <c r="DU360" s="15"/>
      <c r="DV360" s="15"/>
      <c r="DW360" s="15"/>
      <c r="DX360" s="15"/>
      <c r="DY360" s="15"/>
      <c r="DZ360" s="15"/>
      <c r="EA360" s="15"/>
      <c r="EB360" s="15"/>
      <c r="EC360" s="15"/>
      <c r="ED360" s="15"/>
      <c r="EE360" s="15"/>
      <c r="EF360" s="15"/>
      <c r="EG360" s="15"/>
      <c r="EH360" s="15"/>
      <c r="EI360" s="15"/>
      <c r="EJ360" s="15"/>
      <c r="EK360" s="15"/>
      <c r="EL360" s="15"/>
      <c r="EM360" s="15"/>
      <c r="EN360" s="15"/>
      <c r="EO360" s="15"/>
      <c r="EP360" s="15"/>
      <c r="EQ360" s="15"/>
      <c r="ER360" s="15"/>
      <c r="ES360" s="15"/>
      <c r="ET360" s="15"/>
      <c r="EU360" s="15"/>
      <c r="EV360" s="15"/>
      <c r="EW360" s="15"/>
      <c r="EX360" s="15"/>
      <c r="EY360" s="15"/>
      <c r="EZ360" s="15"/>
      <c r="FA360" s="15"/>
      <c r="FB360" s="15"/>
      <c r="FC360" s="15"/>
      <c r="FD360" s="15"/>
      <c r="FE360" s="15"/>
      <c r="FF360" s="15"/>
      <c r="FG360" s="15"/>
      <c r="FH360" s="15"/>
      <c r="FI360" s="15"/>
      <c r="FJ360" s="15"/>
      <c r="FK360" s="15"/>
      <c r="FL360" s="15"/>
      <c r="FM360" s="15"/>
      <c r="FN360" s="15"/>
      <c r="FO360" s="15"/>
      <c r="FP360" s="15"/>
      <c r="FQ360" s="15"/>
      <c r="FR360" s="15"/>
      <c r="FS360" s="15"/>
      <c r="FT360" s="15"/>
      <c r="FU360" s="15"/>
      <c r="FV360" s="15"/>
      <c r="FW360" s="15"/>
      <c r="FX360" s="15"/>
      <c r="FY360" s="15"/>
      <c r="FZ360" s="15"/>
      <c r="GA360" s="15"/>
      <c r="GB360" s="15"/>
      <c r="GC360" s="15"/>
      <c r="GD360" s="15"/>
      <c r="GE360" s="15"/>
      <c r="GF360" s="15"/>
      <c r="GG360" s="15"/>
      <c r="GH360" s="15"/>
      <c r="GI360" s="15"/>
      <c r="GJ360" s="15"/>
      <c r="GK360" s="15"/>
      <c r="GL360" s="15"/>
      <c r="GM360" s="15"/>
      <c r="GN360" s="15"/>
      <c r="GO360" s="15"/>
      <c r="GP360" s="15"/>
      <c r="GQ360" s="15"/>
      <c r="GR360" s="15"/>
      <c r="GS360" s="15"/>
      <c r="WUL360" s="15"/>
      <c r="WUM360" s="15"/>
      <c r="WUN360" s="15"/>
      <c r="WUO360" s="15"/>
      <c r="WUP360" s="15"/>
      <c r="WUQ360" s="15"/>
      <c r="WUR360" s="15"/>
      <c r="WUS360" s="15"/>
      <c r="WUT360" s="15"/>
      <c r="WUU360" s="15"/>
      <c r="WUV360" s="15"/>
      <c r="WUW360" s="15"/>
      <c r="WUX360" s="15"/>
      <c r="WUY360" s="15"/>
      <c r="WUZ360" s="15"/>
      <c r="WVA360" s="15"/>
      <c r="WVB360" s="15"/>
      <c r="WVC360" s="15"/>
      <c r="WVD360" s="15"/>
      <c r="WVE360" s="15"/>
      <c r="WVF360" s="15"/>
      <c r="WVG360" s="15"/>
      <c r="WVH360" s="15"/>
      <c r="WVI360" s="15"/>
      <c r="WVJ360" s="15"/>
      <c r="WVK360" s="15"/>
      <c r="WVL360" s="15"/>
      <c r="WVM360" s="15"/>
      <c r="WVN360" s="15"/>
      <c r="WVO360" s="15"/>
      <c r="WVP360" s="15"/>
      <c r="WVQ360" s="15"/>
      <c r="WVR360" s="15"/>
      <c r="WVS360" s="15"/>
      <c r="WVT360" s="15"/>
      <c r="WVU360" s="15"/>
      <c r="WVV360" s="15"/>
      <c r="WVW360" s="15"/>
      <c r="WVX360" s="15"/>
      <c r="WVY360" s="15"/>
      <c r="WVZ360" s="15"/>
      <c r="WWA360" s="15"/>
      <c r="WWB360" s="15"/>
      <c r="WWC360" s="15"/>
      <c r="WWD360" s="15"/>
      <c r="WWE360" s="15"/>
      <c r="WWF360" s="15"/>
      <c r="WWG360" s="15"/>
      <c r="WWH360" s="15"/>
      <c r="WWI360" s="15"/>
      <c r="WWJ360" s="15"/>
      <c r="WWK360" s="15"/>
      <c r="WWL360" s="15"/>
      <c r="WWM360" s="15"/>
      <c r="WWN360" s="15"/>
      <c r="WWO360" s="15"/>
      <c r="WWP360" s="15"/>
      <c r="WWQ360" s="15"/>
      <c r="WWR360" s="15"/>
      <c r="WWS360" s="15"/>
      <c r="WWT360" s="15"/>
      <c r="WWU360" s="15"/>
      <c r="WWV360" s="15"/>
      <c r="WWW360" s="15"/>
      <c r="WWX360" s="15"/>
      <c r="WWY360" s="15"/>
      <c r="WWZ360" s="15"/>
      <c r="WXA360" s="15"/>
      <c r="WXB360" s="15"/>
      <c r="WXC360" s="15"/>
      <c r="WXD360" s="15"/>
      <c r="WXE360" s="15"/>
      <c r="WXF360" s="15"/>
      <c r="WXG360" s="15"/>
      <c r="WXH360" s="15"/>
      <c r="WXI360" s="15"/>
      <c r="WXJ360" s="15"/>
      <c r="WXK360" s="15"/>
      <c r="WXL360" s="15"/>
      <c r="WXM360" s="15"/>
      <c r="WXN360" s="15"/>
      <c r="WXO360" s="15"/>
      <c r="WXP360" s="15"/>
      <c r="WXQ360" s="15"/>
      <c r="WXR360" s="15"/>
      <c r="WXS360" s="15"/>
      <c r="WXT360" s="15"/>
      <c r="WXU360" s="15"/>
      <c r="WXV360" s="15"/>
      <c r="WXW360" s="15"/>
      <c r="WXX360" s="15"/>
      <c r="WXY360" s="15"/>
      <c r="WXZ360" s="15"/>
      <c r="WYA360" s="15"/>
      <c r="WYB360" s="15"/>
      <c r="WYC360" s="15"/>
      <c r="WYD360" s="15"/>
      <c r="WYE360" s="15"/>
      <c r="WYF360" s="15"/>
      <c r="WYG360" s="15"/>
      <c r="WYH360" s="15"/>
      <c r="WYI360" s="15"/>
      <c r="WYJ360" s="15"/>
      <c r="WYK360" s="15"/>
      <c r="WYL360" s="15"/>
      <c r="WYM360" s="15"/>
      <c r="WYN360" s="15"/>
      <c r="WYO360" s="15"/>
      <c r="WYP360" s="15"/>
      <c r="WYQ360" s="15"/>
      <c r="WYR360" s="15"/>
      <c r="WYS360" s="15"/>
      <c r="WYT360" s="15"/>
      <c r="WYU360" s="15"/>
      <c r="WYV360" s="15"/>
      <c r="WYW360" s="15"/>
      <c r="WYX360" s="15"/>
      <c r="WYY360" s="15"/>
      <c r="WYZ360" s="15"/>
      <c r="WZA360" s="15"/>
      <c r="WZB360" s="15"/>
      <c r="WZC360" s="15"/>
      <c r="WZD360" s="15"/>
      <c r="WZE360" s="15"/>
      <c r="WZF360" s="15"/>
      <c r="WZG360" s="15"/>
      <c r="WZH360" s="15"/>
      <c r="WZI360" s="15"/>
      <c r="WZJ360" s="15"/>
      <c r="WZK360" s="15"/>
      <c r="WZL360" s="15"/>
      <c r="WZM360" s="15"/>
      <c r="WZN360" s="15"/>
      <c r="WZO360" s="15"/>
      <c r="WZP360" s="15"/>
      <c r="WZQ360" s="15"/>
      <c r="WZR360" s="15"/>
      <c r="WZS360" s="15"/>
      <c r="WZT360" s="15"/>
      <c r="WZU360" s="15"/>
      <c r="WZV360" s="15"/>
      <c r="WZW360" s="15"/>
      <c r="WZX360" s="15"/>
      <c r="WZY360" s="15"/>
      <c r="WZZ360" s="15"/>
      <c r="XAA360" s="15"/>
      <c r="XAB360" s="15"/>
      <c r="XAC360" s="15"/>
      <c r="XAD360" s="15"/>
      <c r="XAE360" s="15"/>
      <c r="XAF360" s="15"/>
      <c r="XAG360" s="15"/>
      <c r="XAH360" s="15"/>
      <c r="XAI360" s="15"/>
      <c r="XAJ360" s="15"/>
      <c r="XAK360" s="15"/>
      <c r="XAL360" s="15"/>
      <c r="XAM360" s="15"/>
      <c r="XAN360" s="15"/>
      <c r="XAO360" s="15"/>
      <c r="XAP360" s="15"/>
      <c r="XAQ360" s="15"/>
      <c r="XAR360" s="15"/>
      <c r="XAS360" s="15"/>
      <c r="XAT360" s="15"/>
      <c r="XAU360" s="15"/>
      <c r="XAV360" s="15"/>
      <c r="XAW360" s="15"/>
      <c r="XAX360" s="15"/>
      <c r="XAY360" s="15"/>
      <c r="XAZ360" s="15"/>
      <c r="XBA360" s="15"/>
      <c r="XBB360" s="15"/>
      <c r="XBC360" s="15"/>
      <c r="XBD360" s="15"/>
      <c r="XBE360" s="15"/>
      <c r="XBF360" s="15"/>
      <c r="XBG360" s="15"/>
      <c r="XBH360" s="15"/>
      <c r="XBI360" s="15"/>
      <c r="XBJ360" s="15"/>
      <c r="XBK360" s="15"/>
      <c r="XBL360" s="15"/>
      <c r="XBM360" s="15"/>
      <c r="XBN360" s="15"/>
      <c r="XBO360" s="15"/>
      <c r="XBP360" s="15"/>
      <c r="XBQ360" s="15"/>
      <c r="XBR360" s="15"/>
      <c r="XBS360" s="15"/>
      <c r="XBT360" s="15"/>
      <c r="XBU360" s="15"/>
      <c r="XBV360" s="15"/>
      <c r="XBW360" s="15"/>
      <c r="XBX360" s="15"/>
      <c r="XBY360" s="15"/>
      <c r="XBZ360" s="15"/>
      <c r="XCA360" s="15"/>
      <c r="XCB360" s="15"/>
      <c r="XCC360" s="15"/>
      <c r="XCD360" s="15"/>
      <c r="XCE360" s="15"/>
      <c r="XCF360" s="15"/>
      <c r="XCG360" s="15"/>
      <c r="XCH360" s="15"/>
      <c r="XCI360" s="15"/>
      <c r="XCJ360" s="15"/>
      <c r="XCK360" s="15"/>
      <c r="XCL360" s="15"/>
      <c r="XCM360" s="15"/>
      <c r="XCN360" s="15"/>
      <c r="XCO360" s="15"/>
      <c r="XCP360" s="15"/>
      <c r="XCQ360" s="15"/>
      <c r="XCR360" s="15"/>
      <c r="XCS360" s="15"/>
      <c r="XCT360" s="15"/>
      <c r="XCU360" s="15"/>
      <c r="XCV360" s="15"/>
      <c r="XCW360" s="15"/>
      <c r="XCX360" s="15"/>
      <c r="XCY360" s="15"/>
      <c r="XCZ360" s="15"/>
      <c r="XDA360" s="15"/>
      <c r="XDB360" s="15"/>
      <c r="XDC360" s="15"/>
      <c r="XDD360" s="15"/>
      <c r="XDE360" s="15"/>
      <c r="XDF360" s="15"/>
      <c r="XDG360" s="15"/>
      <c r="XDH360" s="15"/>
      <c r="XDI360" s="15"/>
      <c r="XDJ360" s="15"/>
      <c r="XDK360" s="15"/>
      <c r="XDO360" s="15"/>
      <c r="XDP360" s="15"/>
      <c r="XDQ360" s="15"/>
      <c r="XDR360" s="15"/>
      <c r="XDS360" s="15"/>
      <c r="XDT360" s="15"/>
    </row>
    <row r="361" s="11" customFormat="1" spans="1:16348">
      <c r="A361" s="14"/>
      <c r="B361" s="14"/>
      <c r="C361" s="14"/>
      <c r="D361" s="15"/>
      <c r="E361" s="16"/>
      <c r="F361" s="16"/>
      <c r="G361" s="14"/>
      <c r="H361" s="16"/>
      <c r="I361" s="14"/>
      <c r="J361" s="14"/>
      <c r="K361" s="14"/>
      <c r="L361" s="14"/>
      <c r="M361" s="14"/>
      <c r="N361" s="14"/>
      <c r="O361" s="14"/>
      <c r="P361" s="14"/>
      <c r="Q361" s="14"/>
      <c r="R361" s="14"/>
      <c r="S361" s="14"/>
      <c r="T361" s="14"/>
      <c r="U361" s="14"/>
      <c r="V361" s="14"/>
      <c r="W361" s="14"/>
      <c r="X361" s="14"/>
      <c r="Y361" s="15"/>
      <c r="Z361" s="15"/>
      <c r="AA361" s="14"/>
      <c r="AB361" s="16"/>
      <c r="AC361" s="17"/>
      <c r="AD361" s="17"/>
      <c r="AE361" s="17"/>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c r="BN361" s="15"/>
      <c r="BO361" s="15"/>
      <c r="BP361" s="15"/>
      <c r="BQ361" s="15"/>
      <c r="BR361" s="15"/>
      <c r="BS361" s="15"/>
      <c r="BT361" s="15"/>
      <c r="BU361" s="15"/>
      <c r="BV361" s="15"/>
      <c r="BW361" s="15"/>
      <c r="BX361" s="15"/>
      <c r="BY361" s="15"/>
      <c r="BZ361" s="15"/>
      <c r="CA361" s="15"/>
      <c r="CB361" s="15"/>
      <c r="CC361" s="15"/>
      <c r="CD361" s="15"/>
      <c r="CE361" s="15"/>
      <c r="CF361" s="15"/>
      <c r="CG361" s="15"/>
      <c r="CH361" s="15"/>
      <c r="CI361" s="15"/>
      <c r="CJ361" s="15"/>
      <c r="CK361" s="15"/>
      <c r="CL361" s="15"/>
      <c r="CM361" s="15"/>
      <c r="CN361" s="15"/>
      <c r="CO361" s="15"/>
      <c r="CP361" s="15"/>
      <c r="CQ361" s="15"/>
      <c r="CR361" s="15"/>
      <c r="CS361" s="15"/>
      <c r="CT361" s="15"/>
      <c r="CU361" s="15"/>
      <c r="CV361" s="15"/>
      <c r="CW361" s="15"/>
      <c r="CX361" s="15"/>
      <c r="CY361" s="15"/>
      <c r="CZ361" s="15"/>
      <c r="DA361" s="15"/>
      <c r="DB361" s="15"/>
      <c r="DC361" s="15"/>
      <c r="DD361" s="15"/>
      <c r="DE361" s="15"/>
      <c r="DF361" s="15"/>
      <c r="DG361" s="15"/>
      <c r="DH361" s="15"/>
      <c r="DI361" s="15"/>
      <c r="DJ361" s="15"/>
      <c r="DK361" s="15"/>
      <c r="DL361" s="15"/>
      <c r="DM361" s="15"/>
      <c r="DN361" s="15"/>
      <c r="DO361" s="15"/>
      <c r="DP361" s="15"/>
      <c r="DQ361" s="15"/>
      <c r="DR361" s="15"/>
      <c r="DS361" s="15"/>
      <c r="DT361" s="15"/>
      <c r="DU361" s="15"/>
      <c r="DV361" s="15"/>
      <c r="DW361" s="15"/>
      <c r="DX361" s="15"/>
      <c r="DY361" s="15"/>
      <c r="DZ361" s="15"/>
      <c r="EA361" s="15"/>
      <c r="EB361" s="15"/>
      <c r="EC361" s="15"/>
      <c r="ED361" s="15"/>
      <c r="EE361" s="15"/>
      <c r="EF361" s="15"/>
      <c r="EG361" s="15"/>
      <c r="EH361" s="15"/>
      <c r="EI361" s="15"/>
      <c r="EJ361" s="15"/>
      <c r="EK361" s="15"/>
      <c r="EL361" s="15"/>
      <c r="EM361" s="15"/>
      <c r="EN361" s="15"/>
      <c r="EO361" s="15"/>
      <c r="EP361" s="15"/>
      <c r="EQ361" s="15"/>
      <c r="ER361" s="15"/>
      <c r="ES361" s="15"/>
      <c r="ET361" s="15"/>
      <c r="EU361" s="15"/>
      <c r="EV361" s="15"/>
      <c r="EW361" s="15"/>
      <c r="EX361" s="15"/>
      <c r="EY361" s="15"/>
      <c r="EZ361" s="15"/>
      <c r="FA361" s="15"/>
      <c r="FB361" s="15"/>
      <c r="FC361" s="15"/>
      <c r="FD361" s="15"/>
      <c r="FE361" s="15"/>
      <c r="FF361" s="15"/>
      <c r="FG361" s="15"/>
      <c r="FH361" s="15"/>
      <c r="FI361" s="15"/>
      <c r="FJ361" s="15"/>
      <c r="FK361" s="15"/>
      <c r="FL361" s="15"/>
      <c r="FM361" s="15"/>
      <c r="FN361" s="15"/>
      <c r="FO361" s="15"/>
      <c r="FP361" s="15"/>
      <c r="FQ361" s="15"/>
      <c r="FR361" s="15"/>
      <c r="FS361" s="15"/>
      <c r="FT361" s="15"/>
      <c r="FU361" s="15"/>
      <c r="FV361" s="15"/>
      <c r="FW361" s="15"/>
      <c r="FX361" s="15"/>
      <c r="FY361" s="15"/>
      <c r="FZ361" s="15"/>
      <c r="GA361" s="15"/>
      <c r="GB361" s="15"/>
      <c r="GC361" s="15"/>
      <c r="GD361" s="15"/>
      <c r="GE361" s="15"/>
      <c r="GF361" s="15"/>
      <c r="GG361" s="15"/>
      <c r="GH361" s="15"/>
      <c r="GI361" s="15"/>
      <c r="GJ361" s="15"/>
      <c r="GK361" s="15"/>
      <c r="GL361" s="15"/>
      <c r="GM361" s="15"/>
      <c r="GN361" s="15"/>
      <c r="GO361" s="15"/>
      <c r="GP361" s="15"/>
      <c r="GQ361" s="15"/>
      <c r="GR361" s="15"/>
      <c r="GS361" s="15"/>
      <c r="WUL361" s="15"/>
      <c r="WUM361" s="15"/>
      <c r="WUN361" s="15"/>
      <c r="WUO361" s="15"/>
      <c r="WUP361" s="15"/>
      <c r="WUQ361" s="15"/>
      <c r="WUR361" s="15"/>
      <c r="WUS361" s="15"/>
      <c r="WUT361" s="15"/>
      <c r="WUU361" s="15"/>
      <c r="WUV361" s="15"/>
      <c r="WUW361" s="15"/>
      <c r="WUX361" s="15"/>
      <c r="WUY361" s="15"/>
      <c r="WUZ361" s="15"/>
      <c r="WVA361" s="15"/>
      <c r="WVB361" s="15"/>
      <c r="WVC361" s="15"/>
      <c r="WVD361" s="15"/>
      <c r="WVE361" s="15"/>
      <c r="WVF361" s="15"/>
      <c r="WVG361" s="15"/>
      <c r="WVH361" s="15"/>
      <c r="WVI361" s="15"/>
      <c r="WVJ361" s="15"/>
      <c r="WVK361" s="15"/>
      <c r="WVL361" s="15"/>
      <c r="WVM361" s="15"/>
      <c r="WVN361" s="15"/>
      <c r="WVO361" s="15"/>
      <c r="WVP361" s="15"/>
      <c r="WVQ361" s="15"/>
      <c r="WVR361" s="15"/>
      <c r="WVS361" s="15"/>
      <c r="WVT361" s="15"/>
      <c r="WVU361" s="15"/>
      <c r="WVV361" s="15"/>
      <c r="WVW361" s="15"/>
      <c r="WVX361" s="15"/>
      <c r="WVY361" s="15"/>
      <c r="WVZ361" s="15"/>
      <c r="WWA361" s="15"/>
      <c r="WWB361" s="15"/>
      <c r="WWC361" s="15"/>
      <c r="WWD361" s="15"/>
      <c r="WWE361" s="15"/>
      <c r="WWF361" s="15"/>
      <c r="WWG361" s="15"/>
      <c r="WWH361" s="15"/>
      <c r="WWI361" s="15"/>
      <c r="WWJ361" s="15"/>
      <c r="WWK361" s="15"/>
      <c r="WWL361" s="15"/>
      <c r="WWM361" s="15"/>
      <c r="WWN361" s="15"/>
      <c r="WWO361" s="15"/>
      <c r="WWP361" s="15"/>
      <c r="WWQ361" s="15"/>
      <c r="WWR361" s="15"/>
      <c r="WWS361" s="15"/>
      <c r="WWT361" s="15"/>
      <c r="WWU361" s="15"/>
      <c r="WWV361" s="15"/>
      <c r="WWW361" s="15"/>
      <c r="WWX361" s="15"/>
      <c r="WWY361" s="15"/>
      <c r="WWZ361" s="15"/>
      <c r="WXA361" s="15"/>
      <c r="WXB361" s="15"/>
      <c r="WXC361" s="15"/>
      <c r="WXD361" s="15"/>
      <c r="WXE361" s="15"/>
      <c r="WXF361" s="15"/>
      <c r="WXG361" s="15"/>
      <c r="WXH361" s="15"/>
      <c r="WXI361" s="15"/>
      <c r="WXJ361" s="15"/>
      <c r="WXK361" s="15"/>
      <c r="WXL361" s="15"/>
      <c r="WXM361" s="15"/>
      <c r="WXN361" s="15"/>
      <c r="WXO361" s="15"/>
      <c r="WXP361" s="15"/>
      <c r="WXQ361" s="15"/>
      <c r="WXR361" s="15"/>
      <c r="WXS361" s="15"/>
      <c r="WXT361" s="15"/>
      <c r="WXU361" s="15"/>
      <c r="WXV361" s="15"/>
      <c r="WXW361" s="15"/>
      <c r="WXX361" s="15"/>
      <c r="WXY361" s="15"/>
      <c r="WXZ361" s="15"/>
      <c r="WYA361" s="15"/>
      <c r="WYB361" s="15"/>
      <c r="WYC361" s="15"/>
      <c r="WYD361" s="15"/>
      <c r="WYE361" s="15"/>
      <c r="WYF361" s="15"/>
      <c r="WYG361" s="15"/>
      <c r="WYH361" s="15"/>
      <c r="WYI361" s="15"/>
      <c r="WYJ361" s="15"/>
      <c r="WYK361" s="15"/>
      <c r="WYL361" s="15"/>
      <c r="WYM361" s="15"/>
      <c r="WYN361" s="15"/>
      <c r="WYO361" s="15"/>
      <c r="WYP361" s="15"/>
      <c r="WYQ361" s="15"/>
      <c r="WYR361" s="15"/>
      <c r="WYS361" s="15"/>
      <c r="WYT361" s="15"/>
      <c r="WYU361" s="15"/>
      <c r="WYV361" s="15"/>
      <c r="WYW361" s="15"/>
      <c r="WYX361" s="15"/>
      <c r="WYY361" s="15"/>
      <c r="WYZ361" s="15"/>
      <c r="WZA361" s="15"/>
      <c r="WZB361" s="15"/>
      <c r="WZC361" s="15"/>
      <c r="WZD361" s="15"/>
      <c r="WZE361" s="15"/>
      <c r="WZF361" s="15"/>
      <c r="WZG361" s="15"/>
      <c r="WZH361" s="15"/>
      <c r="WZI361" s="15"/>
      <c r="WZJ361" s="15"/>
      <c r="WZK361" s="15"/>
      <c r="WZL361" s="15"/>
      <c r="WZM361" s="15"/>
      <c r="WZN361" s="15"/>
      <c r="WZO361" s="15"/>
      <c r="WZP361" s="15"/>
      <c r="WZQ361" s="15"/>
      <c r="WZR361" s="15"/>
      <c r="WZS361" s="15"/>
      <c r="WZT361" s="15"/>
      <c r="WZU361" s="15"/>
      <c r="WZV361" s="15"/>
      <c r="WZW361" s="15"/>
      <c r="WZX361" s="15"/>
      <c r="WZY361" s="15"/>
      <c r="WZZ361" s="15"/>
      <c r="XAA361" s="15"/>
      <c r="XAB361" s="15"/>
      <c r="XAC361" s="15"/>
      <c r="XAD361" s="15"/>
      <c r="XAE361" s="15"/>
      <c r="XAF361" s="15"/>
      <c r="XAG361" s="15"/>
      <c r="XAH361" s="15"/>
      <c r="XAI361" s="15"/>
      <c r="XAJ361" s="15"/>
      <c r="XAK361" s="15"/>
      <c r="XAL361" s="15"/>
      <c r="XAM361" s="15"/>
      <c r="XAN361" s="15"/>
      <c r="XAO361" s="15"/>
      <c r="XAP361" s="15"/>
      <c r="XAQ361" s="15"/>
      <c r="XAR361" s="15"/>
      <c r="XAS361" s="15"/>
      <c r="XAT361" s="15"/>
      <c r="XAU361" s="15"/>
      <c r="XAV361" s="15"/>
      <c r="XAW361" s="15"/>
      <c r="XAX361" s="15"/>
      <c r="XAY361" s="15"/>
      <c r="XAZ361" s="15"/>
      <c r="XBA361" s="15"/>
      <c r="XBB361" s="15"/>
      <c r="XBC361" s="15"/>
      <c r="XBD361" s="15"/>
      <c r="XBE361" s="15"/>
      <c r="XBF361" s="15"/>
      <c r="XBG361" s="15"/>
      <c r="XBH361" s="15"/>
      <c r="XBI361" s="15"/>
      <c r="XBJ361" s="15"/>
      <c r="XBK361" s="15"/>
      <c r="XBL361" s="15"/>
      <c r="XBM361" s="15"/>
      <c r="XBN361" s="15"/>
      <c r="XBO361" s="15"/>
      <c r="XBP361" s="15"/>
      <c r="XBQ361" s="15"/>
      <c r="XBR361" s="15"/>
      <c r="XBS361" s="15"/>
      <c r="XBT361" s="15"/>
      <c r="XBU361" s="15"/>
      <c r="XBV361" s="15"/>
      <c r="XBW361" s="15"/>
      <c r="XBX361" s="15"/>
      <c r="XBY361" s="15"/>
      <c r="XBZ361" s="15"/>
      <c r="XCA361" s="15"/>
      <c r="XCB361" s="15"/>
      <c r="XCC361" s="15"/>
      <c r="XCD361" s="15"/>
      <c r="XCE361" s="15"/>
      <c r="XCF361" s="15"/>
      <c r="XCG361" s="15"/>
      <c r="XCH361" s="15"/>
      <c r="XCI361" s="15"/>
      <c r="XCJ361" s="15"/>
      <c r="XCK361" s="15"/>
      <c r="XCL361" s="15"/>
      <c r="XCM361" s="15"/>
      <c r="XCN361" s="15"/>
      <c r="XCO361" s="15"/>
      <c r="XCP361" s="15"/>
      <c r="XCQ361" s="15"/>
      <c r="XCR361" s="15"/>
      <c r="XCS361" s="15"/>
      <c r="XCT361" s="15"/>
      <c r="XCU361" s="15"/>
      <c r="XCV361" s="15"/>
      <c r="XCW361" s="15"/>
      <c r="XCX361" s="15"/>
      <c r="XCY361" s="15"/>
      <c r="XCZ361" s="15"/>
      <c r="XDA361" s="15"/>
      <c r="XDB361" s="15"/>
      <c r="XDC361" s="15"/>
      <c r="XDD361" s="15"/>
      <c r="XDE361" s="15"/>
      <c r="XDF361" s="15"/>
      <c r="XDG361" s="15"/>
      <c r="XDH361" s="15"/>
      <c r="XDI361" s="15"/>
      <c r="XDJ361" s="15"/>
      <c r="XDK361" s="15"/>
      <c r="XDO361" s="15"/>
      <c r="XDP361" s="15"/>
      <c r="XDQ361" s="15"/>
      <c r="XDR361" s="15"/>
      <c r="XDS361" s="15"/>
      <c r="XDT361" s="15"/>
    </row>
    <row r="362" s="11" customFormat="1" spans="1:16348">
      <c r="A362" s="14"/>
      <c r="B362" s="14"/>
      <c r="C362" s="14"/>
      <c r="D362" s="15"/>
      <c r="E362" s="16"/>
      <c r="F362" s="16"/>
      <c r="G362" s="14"/>
      <c r="H362" s="16"/>
      <c r="I362" s="14"/>
      <c r="J362" s="14"/>
      <c r="K362" s="14"/>
      <c r="L362" s="14"/>
      <c r="M362" s="14"/>
      <c r="N362" s="14"/>
      <c r="O362" s="14"/>
      <c r="P362" s="14"/>
      <c r="Q362" s="14"/>
      <c r="R362" s="14"/>
      <c r="S362" s="14"/>
      <c r="T362" s="14"/>
      <c r="U362" s="14"/>
      <c r="V362" s="14"/>
      <c r="W362" s="14"/>
      <c r="X362" s="14"/>
      <c r="Y362" s="15"/>
      <c r="Z362" s="15"/>
      <c r="AA362" s="14"/>
      <c r="AB362" s="16"/>
      <c r="AC362" s="17"/>
      <c r="AD362" s="17"/>
      <c r="AE362" s="17"/>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c r="BN362" s="15"/>
      <c r="BO362" s="15"/>
      <c r="BP362" s="15"/>
      <c r="BQ362" s="15"/>
      <c r="BR362" s="15"/>
      <c r="BS362" s="15"/>
      <c r="BT362" s="15"/>
      <c r="BU362" s="15"/>
      <c r="BV362" s="15"/>
      <c r="BW362" s="15"/>
      <c r="BX362" s="15"/>
      <c r="BY362" s="15"/>
      <c r="BZ362" s="15"/>
      <c r="CA362" s="15"/>
      <c r="CB362" s="15"/>
      <c r="CC362" s="15"/>
      <c r="CD362" s="15"/>
      <c r="CE362" s="15"/>
      <c r="CF362" s="15"/>
      <c r="CG362" s="15"/>
      <c r="CH362" s="15"/>
      <c r="CI362" s="15"/>
      <c r="CJ362" s="15"/>
      <c r="CK362" s="15"/>
      <c r="CL362" s="15"/>
      <c r="CM362" s="15"/>
      <c r="CN362" s="15"/>
      <c r="CO362" s="15"/>
      <c r="CP362" s="15"/>
      <c r="CQ362" s="15"/>
      <c r="CR362" s="15"/>
      <c r="CS362" s="15"/>
      <c r="CT362" s="15"/>
      <c r="CU362" s="15"/>
      <c r="CV362" s="15"/>
      <c r="CW362" s="15"/>
      <c r="CX362" s="15"/>
      <c r="CY362" s="15"/>
      <c r="CZ362" s="15"/>
      <c r="DA362" s="15"/>
      <c r="DB362" s="15"/>
      <c r="DC362" s="15"/>
      <c r="DD362" s="15"/>
      <c r="DE362" s="15"/>
      <c r="DF362" s="15"/>
      <c r="DG362" s="15"/>
      <c r="DH362" s="15"/>
      <c r="DI362" s="15"/>
      <c r="DJ362" s="15"/>
      <c r="DK362" s="15"/>
      <c r="DL362" s="15"/>
      <c r="DM362" s="15"/>
      <c r="DN362" s="15"/>
      <c r="DO362" s="15"/>
      <c r="DP362" s="15"/>
      <c r="DQ362" s="15"/>
      <c r="DR362" s="15"/>
      <c r="DS362" s="15"/>
      <c r="DT362" s="15"/>
      <c r="DU362" s="15"/>
      <c r="DV362" s="15"/>
      <c r="DW362" s="15"/>
      <c r="DX362" s="15"/>
      <c r="DY362" s="15"/>
      <c r="DZ362" s="15"/>
      <c r="EA362" s="15"/>
      <c r="EB362" s="15"/>
      <c r="EC362" s="15"/>
      <c r="ED362" s="15"/>
      <c r="EE362" s="15"/>
      <c r="EF362" s="15"/>
      <c r="EG362" s="15"/>
      <c r="EH362" s="15"/>
      <c r="EI362" s="15"/>
      <c r="EJ362" s="15"/>
      <c r="EK362" s="15"/>
      <c r="EL362" s="15"/>
      <c r="EM362" s="15"/>
      <c r="EN362" s="15"/>
      <c r="EO362" s="15"/>
      <c r="EP362" s="15"/>
      <c r="EQ362" s="15"/>
      <c r="ER362" s="15"/>
      <c r="ES362" s="15"/>
      <c r="ET362" s="15"/>
      <c r="EU362" s="15"/>
      <c r="EV362" s="15"/>
      <c r="EW362" s="15"/>
      <c r="EX362" s="15"/>
      <c r="EY362" s="15"/>
      <c r="EZ362" s="15"/>
      <c r="FA362" s="15"/>
      <c r="FB362" s="15"/>
      <c r="FC362" s="15"/>
      <c r="FD362" s="15"/>
      <c r="FE362" s="15"/>
      <c r="FF362" s="15"/>
      <c r="FG362" s="15"/>
      <c r="FH362" s="15"/>
      <c r="FI362" s="15"/>
      <c r="FJ362" s="15"/>
      <c r="FK362" s="15"/>
      <c r="FL362" s="15"/>
      <c r="FM362" s="15"/>
      <c r="FN362" s="15"/>
      <c r="FO362" s="15"/>
      <c r="FP362" s="15"/>
      <c r="FQ362" s="15"/>
      <c r="FR362" s="15"/>
      <c r="FS362" s="15"/>
      <c r="FT362" s="15"/>
      <c r="FU362" s="15"/>
      <c r="FV362" s="15"/>
      <c r="FW362" s="15"/>
      <c r="FX362" s="15"/>
      <c r="FY362" s="15"/>
      <c r="FZ362" s="15"/>
      <c r="GA362" s="15"/>
      <c r="GB362" s="15"/>
      <c r="GC362" s="15"/>
      <c r="GD362" s="15"/>
      <c r="GE362" s="15"/>
      <c r="GF362" s="15"/>
      <c r="GG362" s="15"/>
      <c r="GH362" s="15"/>
      <c r="GI362" s="15"/>
      <c r="GJ362" s="15"/>
      <c r="GK362" s="15"/>
      <c r="GL362" s="15"/>
      <c r="GM362" s="15"/>
      <c r="GN362" s="15"/>
      <c r="GO362" s="15"/>
      <c r="GP362" s="15"/>
      <c r="GQ362" s="15"/>
      <c r="GR362" s="15"/>
      <c r="GS362" s="15"/>
      <c r="WUL362" s="15"/>
      <c r="WUM362" s="15"/>
      <c r="WUN362" s="15"/>
      <c r="WUO362" s="15"/>
      <c r="WUP362" s="15"/>
      <c r="WUQ362" s="15"/>
      <c r="WUR362" s="15"/>
      <c r="WUS362" s="15"/>
      <c r="WUT362" s="15"/>
      <c r="WUU362" s="15"/>
      <c r="WUV362" s="15"/>
      <c r="WUW362" s="15"/>
      <c r="WUX362" s="15"/>
      <c r="WUY362" s="15"/>
      <c r="WUZ362" s="15"/>
      <c r="WVA362" s="15"/>
      <c r="WVB362" s="15"/>
      <c r="WVC362" s="15"/>
      <c r="WVD362" s="15"/>
      <c r="WVE362" s="15"/>
      <c r="WVF362" s="15"/>
      <c r="WVG362" s="15"/>
      <c r="WVH362" s="15"/>
      <c r="WVI362" s="15"/>
      <c r="WVJ362" s="15"/>
      <c r="WVK362" s="15"/>
      <c r="WVL362" s="15"/>
      <c r="WVM362" s="15"/>
      <c r="WVN362" s="15"/>
      <c r="WVO362" s="15"/>
      <c r="WVP362" s="15"/>
      <c r="WVQ362" s="15"/>
      <c r="WVR362" s="15"/>
      <c r="WVS362" s="15"/>
      <c r="WVT362" s="15"/>
      <c r="WVU362" s="15"/>
      <c r="WVV362" s="15"/>
      <c r="WVW362" s="15"/>
      <c r="WVX362" s="15"/>
      <c r="WVY362" s="15"/>
      <c r="WVZ362" s="15"/>
      <c r="WWA362" s="15"/>
      <c r="WWB362" s="15"/>
      <c r="WWC362" s="15"/>
      <c r="WWD362" s="15"/>
      <c r="WWE362" s="15"/>
      <c r="WWF362" s="15"/>
      <c r="WWG362" s="15"/>
      <c r="WWH362" s="15"/>
      <c r="WWI362" s="15"/>
      <c r="WWJ362" s="15"/>
      <c r="WWK362" s="15"/>
      <c r="WWL362" s="15"/>
      <c r="WWM362" s="15"/>
      <c r="WWN362" s="15"/>
      <c r="WWO362" s="15"/>
      <c r="WWP362" s="15"/>
      <c r="WWQ362" s="15"/>
      <c r="WWR362" s="15"/>
      <c r="WWS362" s="15"/>
      <c r="WWT362" s="15"/>
      <c r="WWU362" s="15"/>
      <c r="WWV362" s="15"/>
      <c r="WWW362" s="15"/>
      <c r="WWX362" s="15"/>
      <c r="WWY362" s="15"/>
      <c r="WWZ362" s="15"/>
      <c r="WXA362" s="15"/>
      <c r="WXB362" s="15"/>
      <c r="WXC362" s="15"/>
      <c r="WXD362" s="15"/>
      <c r="WXE362" s="15"/>
      <c r="WXF362" s="15"/>
      <c r="WXG362" s="15"/>
      <c r="WXH362" s="15"/>
      <c r="WXI362" s="15"/>
      <c r="WXJ362" s="15"/>
      <c r="WXK362" s="15"/>
      <c r="WXL362" s="15"/>
      <c r="WXM362" s="15"/>
      <c r="WXN362" s="15"/>
      <c r="WXO362" s="15"/>
      <c r="WXP362" s="15"/>
      <c r="WXQ362" s="15"/>
      <c r="WXR362" s="15"/>
      <c r="WXS362" s="15"/>
      <c r="WXT362" s="15"/>
      <c r="WXU362" s="15"/>
      <c r="WXV362" s="15"/>
      <c r="WXW362" s="15"/>
      <c r="WXX362" s="15"/>
      <c r="WXY362" s="15"/>
      <c r="WXZ362" s="15"/>
      <c r="WYA362" s="15"/>
      <c r="WYB362" s="15"/>
      <c r="WYC362" s="15"/>
      <c r="WYD362" s="15"/>
      <c r="WYE362" s="15"/>
      <c r="WYF362" s="15"/>
      <c r="WYG362" s="15"/>
      <c r="WYH362" s="15"/>
      <c r="WYI362" s="15"/>
      <c r="WYJ362" s="15"/>
      <c r="WYK362" s="15"/>
      <c r="WYL362" s="15"/>
      <c r="WYM362" s="15"/>
      <c r="WYN362" s="15"/>
      <c r="WYO362" s="15"/>
      <c r="WYP362" s="15"/>
      <c r="WYQ362" s="15"/>
      <c r="WYR362" s="15"/>
      <c r="WYS362" s="15"/>
      <c r="WYT362" s="15"/>
      <c r="WYU362" s="15"/>
      <c r="WYV362" s="15"/>
      <c r="WYW362" s="15"/>
      <c r="WYX362" s="15"/>
      <c r="WYY362" s="15"/>
      <c r="WYZ362" s="15"/>
      <c r="WZA362" s="15"/>
      <c r="WZB362" s="15"/>
      <c r="WZC362" s="15"/>
      <c r="WZD362" s="15"/>
      <c r="WZE362" s="15"/>
      <c r="WZF362" s="15"/>
      <c r="WZG362" s="15"/>
      <c r="WZH362" s="15"/>
      <c r="WZI362" s="15"/>
      <c r="WZJ362" s="15"/>
      <c r="WZK362" s="15"/>
      <c r="WZL362" s="15"/>
      <c r="WZM362" s="15"/>
      <c r="WZN362" s="15"/>
      <c r="WZO362" s="15"/>
      <c r="WZP362" s="15"/>
      <c r="WZQ362" s="15"/>
      <c r="WZR362" s="15"/>
      <c r="WZS362" s="15"/>
      <c r="WZT362" s="15"/>
      <c r="WZU362" s="15"/>
      <c r="WZV362" s="15"/>
      <c r="WZW362" s="15"/>
      <c r="WZX362" s="15"/>
      <c r="WZY362" s="15"/>
      <c r="WZZ362" s="15"/>
      <c r="XAA362" s="15"/>
      <c r="XAB362" s="15"/>
      <c r="XAC362" s="15"/>
      <c r="XAD362" s="15"/>
      <c r="XAE362" s="15"/>
      <c r="XAF362" s="15"/>
      <c r="XAG362" s="15"/>
      <c r="XAH362" s="15"/>
      <c r="XAI362" s="15"/>
      <c r="XAJ362" s="15"/>
      <c r="XAK362" s="15"/>
      <c r="XAL362" s="15"/>
      <c r="XAM362" s="15"/>
      <c r="XAN362" s="15"/>
      <c r="XAO362" s="15"/>
      <c r="XAP362" s="15"/>
      <c r="XAQ362" s="15"/>
      <c r="XAR362" s="15"/>
      <c r="XAS362" s="15"/>
      <c r="XAT362" s="15"/>
      <c r="XAU362" s="15"/>
      <c r="XAV362" s="15"/>
      <c r="XAW362" s="15"/>
      <c r="XAX362" s="15"/>
      <c r="XAY362" s="15"/>
      <c r="XAZ362" s="15"/>
      <c r="XBA362" s="15"/>
      <c r="XBB362" s="15"/>
      <c r="XBC362" s="15"/>
      <c r="XBD362" s="15"/>
      <c r="XBE362" s="15"/>
      <c r="XBF362" s="15"/>
      <c r="XBG362" s="15"/>
      <c r="XBH362" s="15"/>
      <c r="XBI362" s="15"/>
      <c r="XBJ362" s="15"/>
      <c r="XBK362" s="15"/>
      <c r="XBL362" s="15"/>
      <c r="XBM362" s="15"/>
      <c r="XBN362" s="15"/>
      <c r="XBO362" s="15"/>
      <c r="XBP362" s="15"/>
      <c r="XBQ362" s="15"/>
      <c r="XBR362" s="15"/>
      <c r="XBS362" s="15"/>
      <c r="XBT362" s="15"/>
      <c r="XBU362" s="15"/>
      <c r="XBV362" s="15"/>
      <c r="XBW362" s="15"/>
      <c r="XBX362" s="15"/>
      <c r="XBY362" s="15"/>
      <c r="XBZ362" s="15"/>
      <c r="XCA362" s="15"/>
      <c r="XCB362" s="15"/>
      <c r="XCC362" s="15"/>
      <c r="XCD362" s="15"/>
      <c r="XCE362" s="15"/>
      <c r="XCF362" s="15"/>
      <c r="XCG362" s="15"/>
      <c r="XCH362" s="15"/>
      <c r="XCI362" s="15"/>
      <c r="XCJ362" s="15"/>
      <c r="XCK362" s="15"/>
      <c r="XCL362" s="15"/>
      <c r="XCM362" s="15"/>
      <c r="XCN362" s="15"/>
      <c r="XCO362" s="15"/>
      <c r="XCP362" s="15"/>
      <c r="XCQ362" s="15"/>
      <c r="XCR362" s="15"/>
      <c r="XCS362" s="15"/>
      <c r="XCT362" s="15"/>
      <c r="XCU362" s="15"/>
      <c r="XCV362" s="15"/>
      <c r="XCW362" s="15"/>
      <c r="XCX362" s="15"/>
      <c r="XCY362" s="15"/>
      <c r="XCZ362" s="15"/>
      <c r="XDA362" s="15"/>
      <c r="XDB362" s="15"/>
      <c r="XDC362" s="15"/>
      <c r="XDD362" s="15"/>
      <c r="XDE362" s="15"/>
      <c r="XDF362" s="15"/>
      <c r="XDG362" s="15"/>
      <c r="XDH362" s="15"/>
      <c r="XDI362" s="15"/>
      <c r="XDJ362" s="15"/>
      <c r="XDK362" s="15"/>
      <c r="XDO362" s="15"/>
      <c r="XDP362" s="15"/>
      <c r="XDQ362" s="15"/>
      <c r="XDR362" s="15"/>
      <c r="XDS362" s="15"/>
      <c r="XDT362" s="15"/>
    </row>
    <row r="363" s="11" customFormat="1" spans="1:16348">
      <c r="A363" s="14"/>
      <c r="B363" s="14"/>
      <c r="C363" s="14"/>
      <c r="D363" s="15"/>
      <c r="E363" s="16"/>
      <c r="F363" s="16"/>
      <c r="G363" s="14"/>
      <c r="H363" s="16"/>
      <c r="I363" s="14"/>
      <c r="J363" s="14"/>
      <c r="K363" s="14"/>
      <c r="L363" s="14"/>
      <c r="M363" s="14"/>
      <c r="N363" s="14"/>
      <c r="O363" s="14"/>
      <c r="P363" s="14"/>
      <c r="Q363" s="14"/>
      <c r="R363" s="14"/>
      <c r="S363" s="14"/>
      <c r="T363" s="14"/>
      <c r="U363" s="14"/>
      <c r="V363" s="14"/>
      <c r="W363" s="14"/>
      <c r="X363" s="14"/>
      <c r="Y363" s="15"/>
      <c r="Z363" s="15"/>
      <c r="AA363" s="14"/>
      <c r="AB363" s="16"/>
      <c r="AC363" s="17"/>
      <c r="AD363" s="17"/>
      <c r="AE363" s="17"/>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c r="BC363" s="15"/>
      <c r="BD363" s="15"/>
      <c r="BE363" s="15"/>
      <c r="BF363" s="15"/>
      <c r="BG363" s="15"/>
      <c r="BH363" s="15"/>
      <c r="BI363" s="15"/>
      <c r="BJ363" s="15"/>
      <c r="BK363" s="15"/>
      <c r="BL363" s="15"/>
      <c r="BM363" s="15"/>
      <c r="BN363" s="15"/>
      <c r="BO363" s="15"/>
      <c r="BP363" s="15"/>
      <c r="BQ363" s="15"/>
      <c r="BR363" s="15"/>
      <c r="BS363" s="15"/>
      <c r="BT363" s="15"/>
      <c r="BU363" s="15"/>
      <c r="BV363" s="15"/>
      <c r="BW363" s="15"/>
      <c r="BX363" s="15"/>
      <c r="BY363" s="15"/>
      <c r="BZ363" s="15"/>
      <c r="CA363" s="15"/>
      <c r="CB363" s="15"/>
      <c r="CC363" s="15"/>
      <c r="CD363" s="15"/>
      <c r="CE363" s="15"/>
      <c r="CF363" s="15"/>
      <c r="CG363" s="15"/>
      <c r="CH363" s="15"/>
      <c r="CI363" s="15"/>
      <c r="CJ363" s="15"/>
      <c r="CK363" s="15"/>
      <c r="CL363" s="15"/>
      <c r="CM363" s="15"/>
      <c r="CN363" s="15"/>
      <c r="CO363" s="15"/>
      <c r="CP363" s="15"/>
      <c r="CQ363" s="15"/>
      <c r="CR363" s="15"/>
      <c r="CS363" s="15"/>
      <c r="CT363" s="15"/>
      <c r="CU363" s="15"/>
      <c r="CV363" s="15"/>
      <c r="CW363" s="15"/>
      <c r="CX363" s="15"/>
      <c r="CY363" s="15"/>
      <c r="CZ363" s="15"/>
      <c r="DA363" s="15"/>
      <c r="DB363" s="15"/>
      <c r="DC363" s="15"/>
      <c r="DD363" s="15"/>
      <c r="DE363" s="15"/>
      <c r="DF363" s="15"/>
      <c r="DG363" s="15"/>
      <c r="DH363" s="15"/>
      <c r="DI363" s="15"/>
      <c r="DJ363" s="15"/>
      <c r="DK363" s="15"/>
      <c r="DL363" s="15"/>
      <c r="DM363" s="15"/>
      <c r="DN363" s="15"/>
      <c r="DO363" s="15"/>
      <c r="DP363" s="15"/>
      <c r="DQ363" s="15"/>
      <c r="DR363" s="15"/>
      <c r="DS363" s="15"/>
      <c r="DT363" s="15"/>
      <c r="DU363" s="15"/>
      <c r="DV363" s="15"/>
      <c r="DW363" s="15"/>
      <c r="DX363" s="15"/>
      <c r="DY363" s="15"/>
      <c r="DZ363" s="15"/>
      <c r="EA363" s="15"/>
      <c r="EB363" s="15"/>
      <c r="EC363" s="15"/>
      <c r="ED363" s="15"/>
      <c r="EE363" s="15"/>
      <c r="EF363" s="15"/>
      <c r="EG363" s="15"/>
      <c r="EH363" s="15"/>
      <c r="EI363" s="15"/>
      <c r="EJ363" s="15"/>
      <c r="EK363" s="15"/>
      <c r="EL363" s="15"/>
      <c r="EM363" s="15"/>
      <c r="EN363" s="15"/>
      <c r="EO363" s="15"/>
      <c r="EP363" s="15"/>
      <c r="EQ363" s="15"/>
      <c r="ER363" s="15"/>
      <c r="ES363" s="15"/>
      <c r="ET363" s="15"/>
      <c r="EU363" s="15"/>
      <c r="EV363" s="15"/>
      <c r="EW363" s="15"/>
      <c r="EX363" s="15"/>
      <c r="EY363" s="15"/>
      <c r="EZ363" s="15"/>
      <c r="FA363" s="15"/>
      <c r="FB363" s="15"/>
      <c r="FC363" s="15"/>
      <c r="FD363" s="15"/>
      <c r="FE363" s="15"/>
      <c r="FF363" s="15"/>
      <c r="FG363" s="15"/>
      <c r="FH363" s="15"/>
      <c r="FI363" s="15"/>
      <c r="FJ363" s="15"/>
      <c r="FK363" s="15"/>
      <c r="FL363" s="15"/>
      <c r="FM363" s="15"/>
      <c r="FN363" s="15"/>
      <c r="FO363" s="15"/>
      <c r="FP363" s="15"/>
      <c r="FQ363" s="15"/>
      <c r="FR363" s="15"/>
      <c r="FS363" s="15"/>
      <c r="FT363" s="15"/>
      <c r="FU363" s="15"/>
      <c r="FV363" s="15"/>
      <c r="FW363" s="15"/>
      <c r="FX363" s="15"/>
      <c r="FY363" s="15"/>
      <c r="FZ363" s="15"/>
      <c r="GA363" s="15"/>
      <c r="GB363" s="15"/>
      <c r="GC363" s="15"/>
      <c r="GD363" s="15"/>
      <c r="GE363" s="15"/>
      <c r="GF363" s="15"/>
      <c r="GG363" s="15"/>
      <c r="GH363" s="15"/>
      <c r="GI363" s="15"/>
      <c r="GJ363" s="15"/>
      <c r="GK363" s="15"/>
      <c r="GL363" s="15"/>
      <c r="GM363" s="15"/>
      <c r="GN363" s="15"/>
      <c r="GO363" s="15"/>
      <c r="GP363" s="15"/>
      <c r="GQ363" s="15"/>
      <c r="GR363" s="15"/>
      <c r="GS363" s="15"/>
      <c r="WUL363" s="15"/>
      <c r="WUM363" s="15"/>
      <c r="WUN363" s="15"/>
      <c r="WUO363" s="15"/>
      <c r="WUP363" s="15"/>
      <c r="WUQ363" s="15"/>
      <c r="WUR363" s="15"/>
      <c r="WUS363" s="15"/>
      <c r="WUT363" s="15"/>
      <c r="WUU363" s="15"/>
      <c r="WUV363" s="15"/>
      <c r="WUW363" s="15"/>
      <c r="WUX363" s="15"/>
      <c r="WUY363" s="15"/>
      <c r="WUZ363" s="15"/>
      <c r="WVA363" s="15"/>
      <c r="WVB363" s="15"/>
      <c r="WVC363" s="15"/>
      <c r="WVD363" s="15"/>
      <c r="WVE363" s="15"/>
      <c r="WVF363" s="15"/>
      <c r="WVG363" s="15"/>
      <c r="WVH363" s="15"/>
      <c r="WVI363" s="15"/>
      <c r="WVJ363" s="15"/>
      <c r="WVK363" s="15"/>
      <c r="WVL363" s="15"/>
      <c r="WVM363" s="15"/>
      <c r="WVN363" s="15"/>
      <c r="WVO363" s="15"/>
      <c r="WVP363" s="15"/>
      <c r="WVQ363" s="15"/>
      <c r="WVR363" s="15"/>
      <c r="WVS363" s="15"/>
      <c r="WVT363" s="15"/>
      <c r="WVU363" s="15"/>
      <c r="WVV363" s="15"/>
      <c r="WVW363" s="15"/>
      <c r="WVX363" s="15"/>
      <c r="WVY363" s="15"/>
      <c r="WVZ363" s="15"/>
      <c r="WWA363" s="15"/>
      <c r="WWB363" s="15"/>
      <c r="WWC363" s="15"/>
      <c r="WWD363" s="15"/>
      <c r="WWE363" s="15"/>
      <c r="WWF363" s="15"/>
      <c r="WWG363" s="15"/>
      <c r="WWH363" s="15"/>
      <c r="WWI363" s="15"/>
      <c r="WWJ363" s="15"/>
      <c r="WWK363" s="15"/>
      <c r="WWL363" s="15"/>
      <c r="WWM363" s="15"/>
      <c r="WWN363" s="15"/>
      <c r="WWO363" s="15"/>
      <c r="WWP363" s="15"/>
      <c r="WWQ363" s="15"/>
      <c r="WWR363" s="15"/>
      <c r="WWS363" s="15"/>
      <c r="WWT363" s="15"/>
      <c r="WWU363" s="15"/>
      <c r="WWV363" s="15"/>
      <c r="WWW363" s="15"/>
      <c r="WWX363" s="15"/>
      <c r="WWY363" s="15"/>
      <c r="WWZ363" s="15"/>
      <c r="WXA363" s="15"/>
      <c r="WXB363" s="15"/>
      <c r="WXC363" s="15"/>
      <c r="WXD363" s="15"/>
      <c r="WXE363" s="15"/>
      <c r="WXF363" s="15"/>
      <c r="WXG363" s="15"/>
      <c r="WXH363" s="15"/>
      <c r="WXI363" s="15"/>
      <c r="WXJ363" s="15"/>
      <c r="WXK363" s="15"/>
      <c r="WXL363" s="15"/>
      <c r="WXM363" s="15"/>
      <c r="WXN363" s="15"/>
      <c r="WXO363" s="15"/>
      <c r="WXP363" s="15"/>
      <c r="WXQ363" s="15"/>
      <c r="WXR363" s="15"/>
      <c r="WXS363" s="15"/>
      <c r="WXT363" s="15"/>
      <c r="WXU363" s="15"/>
      <c r="WXV363" s="15"/>
      <c r="WXW363" s="15"/>
      <c r="WXX363" s="15"/>
      <c r="WXY363" s="15"/>
      <c r="WXZ363" s="15"/>
      <c r="WYA363" s="15"/>
      <c r="WYB363" s="15"/>
      <c r="WYC363" s="15"/>
      <c r="WYD363" s="15"/>
      <c r="WYE363" s="15"/>
      <c r="WYF363" s="15"/>
      <c r="WYG363" s="15"/>
      <c r="WYH363" s="15"/>
      <c r="WYI363" s="15"/>
      <c r="WYJ363" s="15"/>
      <c r="WYK363" s="15"/>
      <c r="WYL363" s="15"/>
      <c r="WYM363" s="15"/>
      <c r="WYN363" s="15"/>
      <c r="WYO363" s="15"/>
      <c r="WYP363" s="15"/>
      <c r="WYQ363" s="15"/>
      <c r="WYR363" s="15"/>
      <c r="WYS363" s="15"/>
      <c r="WYT363" s="15"/>
      <c r="WYU363" s="15"/>
      <c r="WYV363" s="15"/>
      <c r="WYW363" s="15"/>
      <c r="WYX363" s="15"/>
      <c r="WYY363" s="15"/>
      <c r="WYZ363" s="15"/>
      <c r="WZA363" s="15"/>
      <c r="WZB363" s="15"/>
      <c r="WZC363" s="15"/>
      <c r="WZD363" s="15"/>
      <c r="WZE363" s="15"/>
      <c r="WZF363" s="15"/>
      <c r="WZG363" s="15"/>
      <c r="WZH363" s="15"/>
      <c r="WZI363" s="15"/>
      <c r="WZJ363" s="15"/>
      <c r="WZK363" s="15"/>
      <c r="WZL363" s="15"/>
      <c r="WZM363" s="15"/>
      <c r="WZN363" s="15"/>
      <c r="WZO363" s="15"/>
      <c r="WZP363" s="15"/>
      <c r="WZQ363" s="15"/>
      <c r="WZR363" s="15"/>
      <c r="WZS363" s="15"/>
      <c r="WZT363" s="15"/>
      <c r="WZU363" s="15"/>
      <c r="WZV363" s="15"/>
      <c r="WZW363" s="15"/>
      <c r="WZX363" s="15"/>
      <c r="WZY363" s="15"/>
      <c r="WZZ363" s="15"/>
      <c r="XAA363" s="15"/>
      <c r="XAB363" s="15"/>
      <c r="XAC363" s="15"/>
      <c r="XAD363" s="15"/>
      <c r="XAE363" s="15"/>
      <c r="XAF363" s="15"/>
      <c r="XAG363" s="15"/>
      <c r="XAH363" s="15"/>
      <c r="XAI363" s="15"/>
      <c r="XAJ363" s="15"/>
      <c r="XAK363" s="15"/>
      <c r="XAL363" s="15"/>
      <c r="XAM363" s="15"/>
      <c r="XAN363" s="15"/>
      <c r="XAO363" s="15"/>
      <c r="XAP363" s="15"/>
      <c r="XAQ363" s="15"/>
      <c r="XAR363" s="15"/>
      <c r="XAS363" s="15"/>
      <c r="XAT363" s="15"/>
      <c r="XAU363" s="15"/>
      <c r="XAV363" s="15"/>
      <c r="XAW363" s="15"/>
      <c r="XAX363" s="15"/>
      <c r="XAY363" s="15"/>
      <c r="XAZ363" s="15"/>
      <c r="XBA363" s="15"/>
      <c r="XBB363" s="15"/>
      <c r="XBC363" s="15"/>
      <c r="XBD363" s="15"/>
      <c r="XBE363" s="15"/>
      <c r="XBF363" s="15"/>
      <c r="XBG363" s="15"/>
      <c r="XBH363" s="15"/>
      <c r="XBI363" s="15"/>
      <c r="XBJ363" s="15"/>
      <c r="XBK363" s="15"/>
      <c r="XBL363" s="15"/>
      <c r="XBM363" s="15"/>
      <c r="XBN363" s="15"/>
      <c r="XBO363" s="15"/>
      <c r="XBP363" s="15"/>
      <c r="XBQ363" s="15"/>
      <c r="XBR363" s="15"/>
      <c r="XBS363" s="15"/>
      <c r="XBT363" s="15"/>
      <c r="XBU363" s="15"/>
      <c r="XBV363" s="15"/>
      <c r="XBW363" s="15"/>
      <c r="XBX363" s="15"/>
      <c r="XBY363" s="15"/>
      <c r="XBZ363" s="15"/>
      <c r="XCA363" s="15"/>
      <c r="XCB363" s="15"/>
      <c r="XCC363" s="15"/>
      <c r="XCD363" s="15"/>
      <c r="XCE363" s="15"/>
      <c r="XCF363" s="15"/>
      <c r="XCG363" s="15"/>
      <c r="XCH363" s="15"/>
      <c r="XCI363" s="15"/>
      <c r="XCJ363" s="15"/>
      <c r="XCK363" s="15"/>
      <c r="XCL363" s="15"/>
      <c r="XCM363" s="15"/>
      <c r="XCN363" s="15"/>
      <c r="XCO363" s="15"/>
      <c r="XCP363" s="15"/>
      <c r="XCQ363" s="15"/>
      <c r="XCR363" s="15"/>
      <c r="XCS363" s="15"/>
      <c r="XCT363" s="15"/>
      <c r="XCU363" s="15"/>
      <c r="XCV363" s="15"/>
      <c r="XCW363" s="15"/>
      <c r="XCX363" s="15"/>
      <c r="XCY363" s="15"/>
      <c r="XCZ363" s="15"/>
      <c r="XDA363" s="15"/>
      <c r="XDB363" s="15"/>
      <c r="XDC363" s="15"/>
      <c r="XDD363" s="15"/>
      <c r="XDE363" s="15"/>
      <c r="XDF363" s="15"/>
      <c r="XDG363" s="15"/>
      <c r="XDH363" s="15"/>
      <c r="XDI363" s="15"/>
      <c r="XDJ363" s="15"/>
      <c r="XDK363" s="15"/>
      <c r="XDO363" s="15"/>
      <c r="XDP363" s="15"/>
      <c r="XDQ363" s="15"/>
      <c r="XDR363" s="15"/>
      <c r="XDS363" s="15"/>
      <c r="XDT363" s="15"/>
    </row>
    <row r="364" s="11" customFormat="1" spans="1:16348">
      <c r="A364" s="14"/>
      <c r="B364" s="14"/>
      <c r="C364" s="14"/>
      <c r="D364" s="15"/>
      <c r="E364" s="16"/>
      <c r="F364" s="16"/>
      <c r="G364" s="14"/>
      <c r="H364" s="16"/>
      <c r="I364" s="14"/>
      <c r="J364" s="14"/>
      <c r="K364" s="14"/>
      <c r="L364" s="14"/>
      <c r="M364" s="14"/>
      <c r="N364" s="14"/>
      <c r="O364" s="14"/>
      <c r="P364" s="14"/>
      <c r="Q364" s="14"/>
      <c r="R364" s="14"/>
      <c r="S364" s="14"/>
      <c r="T364" s="14"/>
      <c r="U364" s="14"/>
      <c r="V364" s="14"/>
      <c r="W364" s="14"/>
      <c r="X364" s="14"/>
      <c r="Y364" s="15"/>
      <c r="Z364" s="15"/>
      <c r="AA364" s="14"/>
      <c r="AB364" s="16"/>
      <c r="AC364" s="17"/>
      <c r="AD364" s="17"/>
      <c r="AE364" s="17"/>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c r="BC364" s="15"/>
      <c r="BD364" s="15"/>
      <c r="BE364" s="15"/>
      <c r="BF364" s="15"/>
      <c r="BG364" s="15"/>
      <c r="BH364" s="15"/>
      <c r="BI364" s="15"/>
      <c r="BJ364" s="15"/>
      <c r="BK364" s="15"/>
      <c r="BL364" s="15"/>
      <c r="BM364" s="15"/>
      <c r="BN364" s="15"/>
      <c r="BO364" s="15"/>
      <c r="BP364" s="15"/>
      <c r="BQ364" s="15"/>
      <c r="BR364" s="15"/>
      <c r="BS364" s="15"/>
      <c r="BT364" s="15"/>
      <c r="BU364" s="15"/>
      <c r="BV364" s="15"/>
      <c r="BW364" s="15"/>
      <c r="BX364" s="15"/>
      <c r="BY364" s="15"/>
      <c r="BZ364" s="15"/>
      <c r="CA364" s="15"/>
      <c r="CB364" s="15"/>
      <c r="CC364" s="15"/>
      <c r="CD364" s="15"/>
      <c r="CE364" s="15"/>
      <c r="CF364" s="15"/>
      <c r="CG364" s="15"/>
      <c r="CH364" s="15"/>
      <c r="CI364" s="15"/>
      <c r="CJ364" s="15"/>
      <c r="CK364" s="15"/>
      <c r="CL364" s="15"/>
      <c r="CM364" s="15"/>
      <c r="CN364" s="15"/>
      <c r="CO364" s="15"/>
      <c r="CP364" s="15"/>
      <c r="CQ364" s="15"/>
      <c r="CR364" s="15"/>
      <c r="CS364" s="15"/>
      <c r="CT364" s="15"/>
      <c r="CU364" s="15"/>
      <c r="CV364" s="15"/>
      <c r="CW364" s="15"/>
      <c r="CX364" s="15"/>
      <c r="CY364" s="15"/>
      <c r="CZ364" s="15"/>
      <c r="DA364" s="15"/>
      <c r="DB364" s="15"/>
      <c r="DC364" s="15"/>
      <c r="DD364" s="15"/>
      <c r="DE364" s="15"/>
      <c r="DF364" s="15"/>
      <c r="DG364" s="15"/>
      <c r="DH364" s="15"/>
      <c r="DI364" s="15"/>
      <c r="DJ364" s="15"/>
      <c r="DK364" s="15"/>
      <c r="DL364" s="15"/>
      <c r="DM364" s="15"/>
      <c r="DN364" s="15"/>
      <c r="DO364" s="15"/>
      <c r="DP364" s="15"/>
      <c r="DQ364" s="15"/>
      <c r="DR364" s="15"/>
      <c r="DS364" s="15"/>
      <c r="DT364" s="15"/>
      <c r="DU364" s="15"/>
      <c r="DV364" s="15"/>
      <c r="DW364" s="15"/>
      <c r="DX364" s="15"/>
      <c r="DY364" s="15"/>
      <c r="DZ364" s="15"/>
      <c r="EA364" s="15"/>
      <c r="EB364" s="15"/>
      <c r="EC364" s="15"/>
      <c r="ED364" s="15"/>
      <c r="EE364" s="15"/>
      <c r="EF364" s="15"/>
      <c r="EG364" s="15"/>
      <c r="EH364" s="15"/>
      <c r="EI364" s="15"/>
      <c r="EJ364" s="15"/>
      <c r="EK364" s="15"/>
      <c r="EL364" s="15"/>
      <c r="EM364" s="15"/>
      <c r="EN364" s="15"/>
      <c r="EO364" s="15"/>
      <c r="EP364" s="15"/>
      <c r="EQ364" s="15"/>
      <c r="ER364" s="15"/>
      <c r="ES364" s="15"/>
      <c r="ET364" s="15"/>
      <c r="EU364" s="15"/>
      <c r="EV364" s="15"/>
      <c r="EW364" s="15"/>
      <c r="EX364" s="15"/>
      <c r="EY364" s="15"/>
      <c r="EZ364" s="15"/>
      <c r="FA364" s="15"/>
      <c r="FB364" s="15"/>
      <c r="FC364" s="15"/>
      <c r="FD364" s="15"/>
      <c r="FE364" s="15"/>
      <c r="FF364" s="15"/>
      <c r="FG364" s="15"/>
      <c r="FH364" s="15"/>
      <c r="FI364" s="15"/>
      <c r="FJ364" s="15"/>
      <c r="FK364" s="15"/>
      <c r="FL364" s="15"/>
      <c r="FM364" s="15"/>
      <c r="FN364" s="15"/>
      <c r="FO364" s="15"/>
      <c r="FP364" s="15"/>
      <c r="FQ364" s="15"/>
      <c r="FR364" s="15"/>
      <c r="FS364" s="15"/>
      <c r="FT364" s="15"/>
      <c r="FU364" s="15"/>
      <c r="FV364" s="15"/>
      <c r="FW364" s="15"/>
      <c r="FX364" s="15"/>
      <c r="FY364" s="15"/>
      <c r="FZ364" s="15"/>
      <c r="GA364" s="15"/>
      <c r="GB364" s="15"/>
      <c r="GC364" s="15"/>
      <c r="GD364" s="15"/>
      <c r="GE364" s="15"/>
      <c r="GF364" s="15"/>
      <c r="GG364" s="15"/>
      <c r="GH364" s="15"/>
      <c r="GI364" s="15"/>
      <c r="GJ364" s="15"/>
      <c r="GK364" s="15"/>
      <c r="GL364" s="15"/>
      <c r="GM364" s="15"/>
      <c r="GN364" s="15"/>
      <c r="GO364" s="15"/>
      <c r="GP364" s="15"/>
      <c r="GQ364" s="15"/>
      <c r="GR364" s="15"/>
      <c r="GS364" s="15"/>
      <c r="WUL364" s="15"/>
      <c r="WUM364" s="15"/>
      <c r="WUN364" s="15"/>
      <c r="WUO364" s="15"/>
      <c r="WUP364" s="15"/>
      <c r="WUQ364" s="15"/>
      <c r="WUR364" s="15"/>
      <c r="WUS364" s="15"/>
      <c r="WUT364" s="15"/>
      <c r="WUU364" s="15"/>
      <c r="WUV364" s="15"/>
      <c r="WUW364" s="15"/>
      <c r="WUX364" s="15"/>
      <c r="WUY364" s="15"/>
      <c r="WUZ364" s="15"/>
      <c r="WVA364" s="15"/>
      <c r="WVB364" s="15"/>
      <c r="WVC364" s="15"/>
      <c r="WVD364" s="15"/>
      <c r="WVE364" s="15"/>
      <c r="WVF364" s="15"/>
      <c r="WVG364" s="15"/>
      <c r="WVH364" s="15"/>
      <c r="WVI364" s="15"/>
      <c r="WVJ364" s="15"/>
      <c r="WVK364" s="15"/>
      <c r="WVL364" s="15"/>
      <c r="WVM364" s="15"/>
      <c r="WVN364" s="15"/>
      <c r="WVO364" s="15"/>
      <c r="WVP364" s="15"/>
      <c r="WVQ364" s="15"/>
      <c r="WVR364" s="15"/>
      <c r="WVS364" s="15"/>
      <c r="WVT364" s="15"/>
      <c r="WVU364" s="15"/>
      <c r="WVV364" s="15"/>
      <c r="WVW364" s="15"/>
      <c r="WVX364" s="15"/>
      <c r="WVY364" s="15"/>
      <c r="WVZ364" s="15"/>
      <c r="WWA364" s="15"/>
      <c r="WWB364" s="15"/>
      <c r="WWC364" s="15"/>
      <c r="WWD364" s="15"/>
      <c r="WWE364" s="15"/>
      <c r="WWF364" s="15"/>
      <c r="WWG364" s="15"/>
      <c r="WWH364" s="15"/>
      <c r="WWI364" s="15"/>
      <c r="WWJ364" s="15"/>
      <c r="WWK364" s="15"/>
      <c r="WWL364" s="15"/>
      <c r="WWM364" s="15"/>
      <c r="WWN364" s="15"/>
      <c r="WWO364" s="15"/>
      <c r="WWP364" s="15"/>
      <c r="WWQ364" s="15"/>
      <c r="WWR364" s="15"/>
      <c r="WWS364" s="15"/>
      <c r="WWT364" s="15"/>
      <c r="WWU364" s="15"/>
      <c r="WWV364" s="15"/>
      <c r="WWW364" s="15"/>
      <c r="WWX364" s="15"/>
      <c r="WWY364" s="15"/>
      <c r="WWZ364" s="15"/>
      <c r="WXA364" s="15"/>
      <c r="WXB364" s="15"/>
      <c r="WXC364" s="15"/>
      <c r="WXD364" s="15"/>
      <c r="WXE364" s="15"/>
      <c r="WXF364" s="15"/>
      <c r="WXG364" s="15"/>
      <c r="WXH364" s="15"/>
      <c r="WXI364" s="15"/>
      <c r="WXJ364" s="15"/>
      <c r="WXK364" s="15"/>
      <c r="WXL364" s="15"/>
      <c r="WXM364" s="15"/>
      <c r="WXN364" s="15"/>
      <c r="WXO364" s="15"/>
      <c r="WXP364" s="15"/>
      <c r="WXQ364" s="15"/>
      <c r="WXR364" s="15"/>
      <c r="WXS364" s="15"/>
      <c r="WXT364" s="15"/>
      <c r="WXU364" s="15"/>
      <c r="WXV364" s="15"/>
      <c r="WXW364" s="15"/>
      <c r="WXX364" s="15"/>
      <c r="WXY364" s="15"/>
      <c r="WXZ364" s="15"/>
      <c r="WYA364" s="15"/>
      <c r="WYB364" s="15"/>
      <c r="WYC364" s="15"/>
      <c r="WYD364" s="15"/>
      <c r="WYE364" s="15"/>
      <c r="WYF364" s="15"/>
      <c r="WYG364" s="15"/>
      <c r="WYH364" s="15"/>
      <c r="WYI364" s="15"/>
      <c r="WYJ364" s="15"/>
      <c r="WYK364" s="15"/>
      <c r="WYL364" s="15"/>
      <c r="WYM364" s="15"/>
      <c r="WYN364" s="15"/>
      <c r="WYO364" s="15"/>
      <c r="WYP364" s="15"/>
      <c r="WYQ364" s="15"/>
      <c r="WYR364" s="15"/>
      <c r="WYS364" s="15"/>
      <c r="WYT364" s="15"/>
      <c r="WYU364" s="15"/>
      <c r="WYV364" s="15"/>
      <c r="WYW364" s="15"/>
      <c r="WYX364" s="15"/>
      <c r="WYY364" s="15"/>
      <c r="WYZ364" s="15"/>
      <c r="WZA364" s="15"/>
      <c r="WZB364" s="15"/>
      <c r="WZC364" s="15"/>
      <c r="WZD364" s="15"/>
      <c r="WZE364" s="15"/>
      <c r="WZF364" s="15"/>
      <c r="WZG364" s="15"/>
      <c r="WZH364" s="15"/>
      <c r="WZI364" s="15"/>
      <c r="WZJ364" s="15"/>
      <c r="WZK364" s="15"/>
      <c r="WZL364" s="15"/>
      <c r="WZM364" s="15"/>
      <c r="WZN364" s="15"/>
      <c r="WZO364" s="15"/>
      <c r="WZP364" s="15"/>
      <c r="WZQ364" s="15"/>
      <c r="WZR364" s="15"/>
      <c r="WZS364" s="15"/>
      <c r="WZT364" s="15"/>
      <c r="WZU364" s="15"/>
      <c r="WZV364" s="15"/>
      <c r="WZW364" s="15"/>
      <c r="WZX364" s="15"/>
      <c r="WZY364" s="15"/>
      <c r="WZZ364" s="15"/>
      <c r="XAA364" s="15"/>
      <c r="XAB364" s="15"/>
      <c r="XAC364" s="15"/>
      <c r="XAD364" s="15"/>
      <c r="XAE364" s="15"/>
      <c r="XAF364" s="15"/>
      <c r="XAG364" s="15"/>
      <c r="XAH364" s="15"/>
      <c r="XAI364" s="15"/>
      <c r="XAJ364" s="15"/>
      <c r="XAK364" s="15"/>
      <c r="XAL364" s="15"/>
      <c r="XAM364" s="15"/>
      <c r="XAN364" s="15"/>
      <c r="XAO364" s="15"/>
      <c r="XAP364" s="15"/>
      <c r="XAQ364" s="15"/>
      <c r="XAR364" s="15"/>
      <c r="XAS364" s="15"/>
      <c r="XAT364" s="15"/>
      <c r="XAU364" s="15"/>
      <c r="XAV364" s="15"/>
      <c r="XAW364" s="15"/>
      <c r="XAX364" s="15"/>
      <c r="XAY364" s="15"/>
      <c r="XAZ364" s="15"/>
      <c r="XBA364" s="15"/>
      <c r="XBB364" s="15"/>
      <c r="XBC364" s="15"/>
      <c r="XBD364" s="15"/>
      <c r="XBE364" s="15"/>
      <c r="XBF364" s="15"/>
      <c r="XBG364" s="15"/>
      <c r="XBH364" s="15"/>
      <c r="XBI364" s="15"/>
      <c r="XBJ364" s="15"/>
      <c r="XBK364" s="15"/>
      <c r="XBL364" s="15"/>
      <c r="XBM364" s="15"/>
      <c r="XBN364" s="15"/>
      <c r="XBO364" s="15"/>
      <c r="XBP364" s="15"/>
      <c r="XBQ364" s="15"/>
      <c r="XBR364" s="15"/>
      <c r="XBS364" s="15"/>
      <c r="XBT364" s="15"/>
      <c r="XBU364" s="15"/>
      <c r="XBV364" s="15"/>
      <c r="XBW364" s="15"/>
      <c r="XBX364" s="15"/>
      <c r="XBY364" s="15"/>
      <c r="XBZ364" s="15"/>
      <c r="XCA364" s="15"/>
      <c r="XCB364" s="15"/>
      <c r="XCC364" s="15"/>
      <c r="XCD364" s="15"/>
      <c r="XCE364" s="15"/>
      <c r="XCF364" s="15"/>
      <c r="XCG364" s="15"/>
      <c r="XCH364" s="15"/>
      <c r="XCI364" s="15"/>
      <c r="XCJ364" s="15"/>
      <c r="XCK364" s="15"/>
      <c r="XCL364" s="15"/>
      <c r="XCM364" s="15"/>
      <c r="XCN364" s="15"/>
      <c r="XCO364" s="15"/>
      <c r="XCP364" s="15"/>
      <c r="XCQ364" s="15"/>
      <c r="XCR364" s="15"/>
      <c r="XCS364" s="15"/>
      <c r="XCT364" s="15"/>
      <c r="XCU364" s="15"/>
      <c r="XCV364" s="15"/>
      <c r="XCW364" s="15"/>
      <c r="XCX364" s="15"/>
      <c r="XCY364" s="15"/>
      <c r="XCZ364" s="15"/>
      <c r="XDA364" s="15"/>
      <c r="XDB364" s="15"/>
      <c r="XDC364" s="15"/>
      <c r="XDD364" s="15"/>
      <c r="XDE364" s="15"/>
      <c r="XDF364" s="15"/>
      <c r="XDG364" s="15"/>
      <c r="XDH364" s="15"/>
      <c r="XDI364" s="15"/>
      <c r="XDJ364" s="15"/>
      <c r="XDK364" s="15"/>
      <c r="XDO364" s="15"/>
      <c r="XDP364" s="15"/>
      <c r="XDQ364" s="15"/>
      <c r="XDR364" s="15"/>
      <c r="XDS364" s="15"/>
      <c r="XDT364" s="15"/>
    </row>
    <row r="365" s="12" customFormat="1" spans="1:16348">
      <c r="A365" s="14"/>
      <c r="B365" s="14"/>
      <c r="C365" s="14"/>
      <c r="D365" s="15"/>
      <c r="E365" s="16"/>
      <c r="F365" s="16"/>
      <c r="G365" s="14"/>
      <c r="H365" s="16"/>
      <c r="I365" s="14"/>
      <c r="J365" s="14"/>
      <c r="K365" s="14"/>
      <c r="L365" s="14"/>
      <c r="M365" s="14"/>
      <c r="N365" s="14"/>
      <c r="O365" s="14"/>
      <c r="P365" s="14"/>
      <c r="Q365" s="14"/>
      <c r="R365" s="14"/>
      <c r="S365" s="14"/>
      <c r="T365" s="14"/>
      <c r="U365" s="14"/>
      <c r="V365" s="14"/>
      <c r="W365" s="14"/>
      <c r="X365" s="14"/>
      <c r="Y365" s="15"/>
      <c r="Z365" s="15"/>
      <c r="AA365" s="14"/>
      <c r="AB365" s="16"/>
      <c r="AC365" s="17"/>
      <c r="AD365" s="17"/>
      <c r="AE365" s="17"/>
      <c r="AF365" s="15"/>
      <c r="WUL365" s="15"/>
      <c r="WUM365" s="15"/>
      <c r="WUN365" s="15"/>
      <c r="WUO365" s="15"/>
      <c r="WUP365" s="15"/>
      <c r="WUQ365" s="15"/>
      <c r="WUR365" s="15"/>
      <c r="WUS365" s="15"/>
      <c r="WUT365" s="15"/>
      <c r="WUU365" s="15"/>
      <c r="WUV365" s="15"/>
      <c r="WUW365" s="15"/>
      <c r="WUX365" s="15"/>
      <c r="WUY365" s="15"/>
      <c r="WUZ365" s="15"/>
      <c r="WVA365" s="15"/>
      <c r="WVB365" s="15"/>
      <c r="WVC365" s="15"/>
      <c r="WVD365" s="15"/>
      <c r="WVE365" s="15"/>
      <c r="WVF365" s="15"/>
      <c r="WVG365" s="15"/>
      <c r="WVH365" s="15"/>
      <c r="WVI365" s="15"/>
      <c r="WVJ365" s="15"/>
      <c r="WVK365" s="15"/>
      <c r="WVL365" s="15"/>
      <c r="WVM365" s="15"/>
      <c r="WVN365" s="15"/>
      <c r="WVO365" s="15"/>
      <c r="WVP365" s="15"/>
      <c r="WVQ365" s="15"/>
      <c r="WVR365" s="15"/>
      <c r="WVS365" s="15"/>
      <c r="WVT365" s="15"/>
      <c r="WVU365" s="15"/>
      <c r="WVV365" s="15"/>
      <c r="WVW365" s="15"/>
      <c r="WVX365" s="15"/>
      <c r="WVY365" s="15"/>
      <c r="WVZ365" s="15"/>
      <c r="WWA365" s="15"/>
      <c r="WWB365" s="15"/>
      <c r="WWC365" s="15"/>
      <c r="WWD365" s="15"/>
      <c r="WWE365" s="15"/>
      <c r="WWF365" s="15"/>
      <c r="WWG365" s="15"/>
      <c r="WWH365" s="15"/>
      <c r="WWI365" s="15"/>
      <c r="WWJ365" s="15"/>
      <c r="WWK365" s="15"/>
      <c r="WWL365" s="15"/>
      <c r="WWM365" s="15"/>
      <c r="WWN365" s="15"/>
      <c r="WWO365" s="15"/>
      <c r="WWP365" s="15"/>
      <c r="WWQ365" s="15"/>
      <c r="WWR365" s="15"/>
      <c r="WWS365" s="15"/>
      <c r="WWT365" s="15"/>
      <c r="WWU365" s="15"/>
      <c r="WWV365" s="15"/>
      <c r="WWW365" s="15"/>
      <c r="WWX365" s="15"/>
      <c r="WWY365" s="15"/>
      <c r="WWZ365" s="15"/>
      <c r="WXA365" s="15"/>
      <c r="WXB365" s="15"/>
      <c r="WXC365" s="15"/>
      <c r="WXD365" s="15"/>
      <c r="WXE365" s="15"/>
      <c r="WXF365" s="15"/>
      <c r="WXG365" s="15"/>
      <c r="WXH365" s="15"/>
      <c r="WXI365" s="15"/>
      <c r="WXJ365" s="15"/>
      <c r="WXK365" s="15"/>
      <c r="WXL365" s="15"/>
      <c r="WXM365" s="15"/>
      <c r="WXN365" s="15"/>
      <c r="WXO365" s="15"/>
      <c r="WXP365" s="15"/>
      <c r="WXQ365" s="15"/>
      <c r="WXR365" s="15"/>
      <c r="WXS365" s="15"/>
      <c r="WXT365" s="15"/>
      <c r="WXU365" s="15"/>
      <c r="WXV365" s="15"/>
      <c r="WXW365" s="15"/>
      <c r="WXX365" s="15"/>
      <c r="WXY365" s="15"/>
      <c r="WXZ365" s="15"/>
      <c r="WYA365" s="15"/>
      <c r="WYB365" s="15"/>
      <c r="WYC365" s="15"/>
      <c r="WYD365" s="15"/>
      <c r="WYE365" s="15"/>
      <c r="WYF365" s="15"/>
      <c r="WYG365" s="15"/>
      <c r="WYH365" s="15"/>
      <c r="WYI365" s="15"/>
      <c r="WYJ365" s="15"/>
      <c r="WYK365" s="15"/>
      <c r="WYL365" s="15"/>
      <c r="WYM365" s="15"/>
      <c r="WYN365" s="15"/>
      <c r="WYO365" s="15"/>
      <c r="WYP365" s="15"/>
      <c r="WYQ365" s="15"/>
      <c r="WYR365" s="15"/>
      <c r="WYS365" s="15"/>
      <c r="WYT365" s="15"/>
      <c r="WYU365" s="15"/>
      <c r="WYV365" s="15"/>
      <c r="WYW365" s="15"/>
      <c r="WYX365" s="15"/>
      <c r="WYY365" s="15"/>
      <c r="WYZ365" s="15"/>
      <c r="WZA365" s="15"/>
      <c r="WZB365" s="15"/>
      <c r="WZC365" s="15"/>
      <c r="WZD365" s="15"/>
      <c r="WZE365" s="15"/>
      <c r="WZF365" s="15"/>
      <c r="WZG365" s="15"/>
      <c r="WZH365" s="15"/>
      <c r="WZI365" s="15"/>
      <c r="WZJ365" s="15"/>
      <c r="WZK365" s="15"/>
      <c r="WZL365" s="15"/>
      <c r="WZM365" s="15"/>
      <c r="WZN365" s="15"/>
      <c r="WZO365" s="15"/>
      <c r="WZP365" s="15"/>
      <c r="WZQ365" s="15"/>
      <c r="WZR365" s="15"/>
      <c r="WZS365" s="15"/>
      <c r="WZT365" s="15"/>
      <c r="WZU365" s="15"/>
      <c r="WZV365" s="15"/>
      <c r="WZW365" s="15"/>
      <c r="WZX365" s="15"/>
      <c r="WZY365" s="15"/>
      <c r="WZZ365" s="15"/>
      <c r="XAA365" s="15"/>
      <c r="XAB365" s="15"/>
      <c r="XAC365" s="15"/>
      <c r="XAD365" s="15"/>
      <c r="XAE365" s="15"/>
      <c r="XAF365" s="15"/>
      <c r="XAG365" s="15"/>
      <c r="XAH365" s="15"/>
      <c r="XAI365" s="15"/>
      <c r="XAJ365" s="15"/>
      <c r="XAK365" s="15"/>
      <c r="XAL365" s="15"/>
      <c r="XAM365" s="15"/>
      <c r="XAN365" s="15"/>
      <c r="XAO365" s="15"/>
      <c r="XAP365" s="15"/>
      <c r="XAQ365" s="15"/>
      <c r="XAR365" s="15"/>
      <c r="XAS365" s="15"/>
      <c r="XAT365" s="15"/>
      <c r="XAU365" s="15"/>
      <c r="XAV365" s="15"/>
      <c r="XAW365" s="15"/>
      <c r="XAX365" s="15"/>
      <c r="XAY365" s="15"/>
      <c r="XAZ365" s="15"/>
      <c r="XBA365" s="15"/>
      <c r="XBB365" s="15"/>
      <c r="XBC365" s="15"/>
      <c r="XBD365" s="15"/>
      <c r="XBE365" s="15"/>
      <c r="XBF365" s="15"/>
      <c r="XBG365" s="15"/>
      <c r="XBH365" s="15"/>
      <c r="XBI365" s="15"/>
      <c r="XBJ365" s="15"/>
      <c r="XBK365" s="15"/>
      <c r="XBL365" s="15"/>
      <c r="XBM365" s="15"/>
      <c r="XBN365" s="15"/>
      <c r="XBO365" s="15"/>
      <c r="XBP365" s="15"/>
      <c r="XBQ365" s="15"/>
      <c r="XBR365" s="15"/>
      <c r="XBS365" s="15"/>
      <c r="XBT365" s="15"/>
      <c r="XBU365" s="15"/>
      <c r="XBV365" s="15"/>
      <c r="XBW365" s="15"/>
      <c r="XBX365" s="15"/>
      <c r="XBY365" s="15"/>
      <c r="XBZ365" s="15"/>
      <c r="XCA365" s="15"/>
      <c r="XCB365" s="15"/>
      <c r="XCC365" s="15"/>
      <c r="XCD365" s="15"/>
      <c r="XCE365" s="15"/>
      <c r="XCF365" s="15"/>
      <c r="XCG365" s="15"/>
      <c r="XCH365" s="15"/>
      <c r="XCI365" s="15"/>
      <c r="XCJ365" s="15"/>
      <c r="XCK365" s="15"/>
      <c r="XCL365" s="15"/>
      <c r="XCM365" s="15"/>
      <c r="XCN365" s="15"/>
      <c r="XCO365" s="15"/>
      <c r="XCP365" s="15"/>
      <c r="XCQ365" s="15"/>
      <c r="XCR365" s="15"/>
      <c r="XCS365" s="15"/>
      <c r="XCT365" s="15"/>
      <c r="XCU365" s="15"/>
      <c r="XCV365" s="15"/>
      <c r="XCW365" s="15"/>
      <c r="XCX365" s="15"/>
      <c r="XCY365" s="15"/>
      <c r="XCZ365" s="15"/>
      <c r="XDA365" s="15"/>
      <c r="XDB365" s="15"/>
      <c r="XDC365" s="15"/>
      <c r="XDD365" s="15"/>
      <c r="XDE365" s="15"/>
      <c r="XDF365" s="15"/>
      <c r="XDG365" s="15"/>
      <c r="XDH365" s="15"/>
      <c r="XDI365" s="15"/>
      <c r="XDJ365" s="15"/>
      <c r="XDK365" s="15"/>
      <c r="XDO365" s="15"/>
      <c r="XDP365" s="15"/>
      <c r="XDQ365" s="15"/>
      <c r="XDR365" s="15"/>
      <c r="XDS365" s="15"/>
      <c r="XDT365" s="15"/>
    </row>
    <row r="366" s="11" customFormat="1" spans="1:16348">
      <c r="A366" s="14"/>
      <c r="B366" s="14"/>
      <c r="C366" s="14"/>
      <c r="D366" s="15"/>
      <c r="E366" s="16"/>
      <c r="F366" s="16"/>
      <c r="G366" s="14"/>
      <c r="H366" s="16"/>
      <c r="I366" s="14"/>
      <c r="J366" s="14"/>
      <c r="K366" s="14"/>
      <c r="L366" s="14"/>
      <c r="M366" s="14"/>
      <c r="N366" s="14"/>
      <c r="O366" s="14"/>
      <c r="P366" s="14"/>
      <c r="Q366" s="14"/>
      <c r="R366" s="14"/>
      <c r="S366" s="14"/>
      <c r="T366" s="14"/>
      <c r="U366" s="14"/>
      <c r="V366" s="14"/>
      <c r="W366" s="14"/>
      <c r="X366" s="14"/>
      <c r="Y366" s="15"/>
      <c r="Z366" s="15"/>
      <c r="AA366" s="14"/>
      <c r="AB366" s="16"/>
      <c r="AC366" s="17"/>
      <c r="AD366" s="17"/>
      <c r="AE366" s="17"/>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c r="BC366" s="15"/>
      <c r="BD366" s="15"/>
      <c r="BE366" s="15"/>
      <c r="BF366" s="15"/>
      <c r="BG366" s="15"/>
      <c r="BH366" s="15"/>
      <c r="BI366" s="15"/>
      <c r="BJ366" s="15"/>
      <c r="BK366" s="15"/>
      <c r="BL366" s="15"/>
      <c r="BM366" s="15"/>
      <c r="BN366" s="15"/>
      <c r="BO366" s="15"/>
      <c r="BP366" s="15"/>
      <c r="BQ366" s="15"/>
      <c r="BR366" s="15"/>
      <c r="BS366" s="15"/>
      <c r="BT366" s="15"/>
      <c r="BU366" s="15"/>
      <c r="BV366" s="15"/>
      <c r="BW366" s="15"/>
      <c r="BX366" s="15"/>
      <c r="BY366" s="15"/>
      <c r="BZ366" s="15"/>
      <c r="CA366" s="15"/>
      <c r="CB366" s="15"/>
      <c r="CC366" s="15"/>
      <c r="CD366" s="15"/>
      <c r="CE366" s="15"/>
      <c r="CF366" s="15"/>
      <c r="CG366" s="15"/>
      <c r="CH366" s="15"/>
      <c r="CI366" s="15"/>
      <c r="CJ366" s="15"/>
      <c r="CK366" s="15"/>
      <c r="CL366" s="15"/>
      <c r="CM366" s="15"/>
      <c r="CN366" s="15"/>
      <c r="CO366" s="15"/>
      <c r="CP366" s="15"/>
      <c r="CQ366" s="15"/>
      <c r="CR366" s="15"/>
      <c r="CS366" s="15"/>
      <c r="CT366" s="15"/>
      <c r="CU366" s="15"/>
      <c r="CV366" s="15"/>
      <c r="CW366" s="15"/>
      <c r="CX366" s="15"/>
      <c r="CY366" s="15"/>
      <c r="CZ366" s="15"/>
      <c r="DA366" s="15"/>
      <c r="DB366" s="15"/>
      <c r="DC366" s="15"/>
      <c r="DD366" s="15"/>
      <c r="DE366" s="15"/>
      <c r="DF366" s="15"/>
      <c r="DG366" s="15"/>
      <c r="DH366" s="15"/>
      <c r="DI366" s="15"/>
      <c r="DJ366" s="15"/>
      <c r="DK366" s="15"/>
      <c r="DL366" s="15"/>
      <c r="DM366" s="15"/>
      <c r="DN366" s="15"/>
      <c r="DO366" s="15"/>
      <c r="DP366" s="15"/>
      <c r="DQ366" s="15"/>
      <c r="DR366" s="15"/>
      <c r="DS366" s="15"/>
      <c r="DT366" s="15"/>
      <c r="DU366" s="15"/>
      <c r="DV366" s="15"/>
      <c r="DW366" s="15"/>
      <c r="DX366" s="15"/>
      <c r="DY366" s="15"/>
      <c r="DZ366" s="15"/>
      <c r="EA366" s="15"/>
      <c r="EB366" s="15"/>
      <c r="EC366" s="15"/>
      <c r="ED366" s="15"/>
      <c r="EE366" s="15"/>
      <c r="EF366" s="15"/>
      <c r="EG366" s="15"/>
      <c r="EH366" s="15"/>
      <c r="EI366" s="15"/>
      <c r="EJ366" s="15"/>
      <c r="EK366" s="15"/>
      <c r="EL366" s="15"/>
      <c r="EM366" s="15"/>
      <c r="EN366" s="15"/>
      <c r="EO366" s="15"/>
      <c r="EP366" s="15"/>
      <c r="EQ366" s="15"/>
      <c r="ER366" s="15"/>
      <c r="ES366" s="15"/>
      <c r="ET366" s="15"/>
      <c r="EU366" s="15"/>
      <c r="EV366" s="15"/>
      <c r="EW366" s="15"/>
      <c r="EX366" s="15"/>
      <c r="EY366" s="15"/>
      <c r="EZ366" s="15"/>
      <c r="FA366" s="15"/>
      <c r="FB366" s="15"/>
      <c r="FC366" s="15"/>
      <c r="FD366" s="15"/>
      <c r="FE366" s="15"/>
      <c r="FF366" s="15"/>
      <c r="FG366" s="15"/>
      <c r="FH366" s="15"/>
      <c r="FI366" s="15"/>
      <c r="FJ366" s="15"/>
      <c r="FK366" s="15"/>
      <c r="FL366" s="15"/>
      <c r="FM366" s="15"/>
      <c r="FN366" s="15"/>
      <c r="FO366" s="15"/>
      <c r="FP366" s="15"/>
      <c r="FQ366" s="15"/>
      <c r="FR366" s="15"/>
      <c r="FS366" s="15"/>
      <c r="FT366" s="15"/>
      <c r="FU366" s="15"/>
      <c r="FV366" s="15"/>
      <c r="FW366" s="15"/>
      <c r="FX366" s="15"/>
      <c r="FY366" s="15"/>
      <c r="FZ366" s="15"/>
      <c r="GA366" s="15"/>
      <c r="GB366" s="15"/>
      <c r="GC366" s="15"/>
      <c r="GD366" s="15"/>
      <c r="GE366" s="15"/>
      <c r="GF366" s="15"/>
      <c r="GG366" s="15"/>
      <c r="GH366" s="15"/>
      <c r="GI366" s="15"/>
      <c r="GJ366" s="15"/>
      <c r="GK366" s="15"/>
      <c r="GL366" s="15"/>
      <c r="GM366" s="15"/>
      <c r="GN366" s="15"/>
      <c r="GO366" s="15"/>
      <c r="GP366" s="15"/>
      <c r="GQ366" s="15"/>
      <c r="GR366" s="15"/>
      <c r="GS366" s="15"/>
      <c r="WUL366" s="15"/>
      <c r="WUM366" s="15"/>
      <c r="WUN366" s="15"/>
      <c r="WUO366" s="15"/>
      <c r="WUP366" s="15"/>
      <c r="WUQ366" s="15"/>
      <c r="WUR366" s="15"/>
      <c r="WUS366" s="15"/>
      <c r="WUT366" s="15"/>
      <c r="WUU366" s="15"/>
      <c r="WUV366" s="15"/>
      <c r="WUW366" s="15"/>
      <c r="WUX366" s="15"/>
      <c r="WUY366" s="15"/>
      <c r="WUZ366" s="15"/>
      <c r="WVA366" s="15"/>
      <c r="WVB366" s="15"/>
      <c r="WVC366" s="15"/>
      <c r="WVD366" s="15"/>
      <c r="WVE366" s="15"/>
      <c r="WVF366" s="15"/>
      <c r="WVG366" s="15"/>
      <c r="WVH366" s="15"/>
      <c r="WVI366" s="15"/>
      <c r="WVJ366" s="15"/>
      <c r="WVK366" s="15"/>
      <c r="WVL366" s="15"/>
      <c r="WVM366" s="15"/>
      <c r="WVN366" s="15"/>
      <c r="WVO366" s="15"/>
      <c r="WVP366" s="15"/>
      <c r="WVQ366" s="15"/>
      <c r="WVR366" s="15"/>
      <c r="WVS366" s="15"/>
      <c r="WVT366" s="15"/>
      <c r="WVU366" s="15"/>
      <c r="WVV366" s="15"/>
      <c r="WVW366" s="15"/>
      <c r="WVX366" s="15"/>
      <c r="WVY366" s="15"/>
      <c r="WVZ366" s="15"/>
      <c r="WWA366" s="15"/>
      <c r="WWB366" s="15"/>
      <c r="WWC366" s="15"/>
      <c r="WWD366" s="15"/>
      <c r="WWE366" s="15"/>
      <c r="WWF366" s="15"/>
      <c r="WWG366" s="15"/>
      <c r="WWH366" s="15"/>
      <c r="WWI366" s="15"/>
      <c r="WWJ366" s="15"/>
      <c r="WWK366" s="15"/>
      <c r="WWL366" s="15"/>
      <c r="WWM366" s="15"/>
      <c r="WWN366" s="15"/>
      <c r="WWO366" s="15"/>
      <c r="WWP366" s="15"/>
      <c r="WWQ366" s="15"/>
      <c r="WWR366" s="15"/>
      <c r="WWS366" s="15"/>
      <c r="WWT366" s="15"/>
      <c r="WWU366" s="15"/>
      <c r="WWV366" s="15"/>
      <c r="WWW366" s="15"/>
      <c r="WWX366" s="15"/>
      <c r="WWY366" s="15"/>
      <c r="WWZ366" s="15"/>
      <c r="WXA366" s="15"/>
      <c r="WXB366" s="15"/>
      <c r="WXC366" s="15"/>
      <c r="WXD366" s="15"/>
      <c r="WXE366" s="15"/>
      <c r="WXF366" s="15"/>
      <c r="WXG366" s="15"/>
      <c r="WXH366" s="15"/>
      <c r="WXI366" s="15"/>
      <c r="WXJ366" s="15"/>
      <c r="WXK366" s="15"/>
      <c r="WXL366" s="15"/>
      <c r="WXM366" s="15"/>
      <c r="WXN366" s="15"/>
      <c r="WXO366" s="15"/>
      <c r="WXP366" s="15"/>
      <c r="WXQ366" s="15"/>
      <c r="WXR366" s="15"/>
      <c r="WXS366" s="15"/>
      <c r="WXT366" s="15"/>
      <c r="WXU366" s="15"/>
      <c r="WXV366" s="15"/>
      <c r="WXW366" s="15"/>
      <c r="WXX366" s="15"/>
      <c r="WXY366" s="15"/>
      <c r="WXZ366" s="15"/>
      <c r="WYA366" s="15"/>
      <c r="WYB366" s="15"/>
      <c r="WYC366" s="15"/>
      <c r="WYD366" s="15"/>
      <c r="WYE366" s="15"/>
      <c r="WYF366" s="15"/>
      <c r="WYG366" s="15"/>
      <c r="WYH366" s="15"/>
      <c r="WYI366" s="15"/>
      <c r="WYJ366" s="15"/>
      <c r="WYK366" s="15"/>
      <c r="WYL366" s="15"/>
      <c r="WYM366" s="15"/>
      <c r="WYN366" s="15"/>
      <c r="WYO366" s="15"/>
      <c r="WYP366" s="15"/>
      <c r="WYQ366" s="15"/>
      <c r="WYR366" s="15"/>
      <c r="WYS366" s="15"/>
      <c r="WYT366" s="15"/>
      <c r="WYU366" s="15"/>
      <c r="WYV366" s="15"/>
      <c r="WYW366" s="15"/>
      <c r="WYX366" s="15"/>
      <c r="WYY366" s="15"/>
      <c r="WYZ366" s="15"/>
      <c r="WZA366" s="15"/>
      <c r="WZB366" s="15"/>
      <c r="WZC366" s="15"/>
      <c r="WZD366" s="15"/>
      <c r="WZE366" s="15"/>
      <c r="WZF366" s="15"/>
      <c r="WZG366" s="15"/>
      <c r="WZH366" s="15"/>
      <c r="WZI366" s="15"/>
      <c r="WZJ366" s="15"/>
      <c r="WZK366" s="15"/>
      <c r="WZL366" s="15"/>
      <c r="WZM366" s="15"/>
      <c r="WZN366" s="15"/>
      <c r="WZO366" s="15"/>
      <c r="WZP366" s="15"/>
      <c r="WZQ366" s="15"/>
      <c r="WZR366" s="15"/>
      <c r="WZS366" s="15"/>
      <c r="WZT366" s="15"/>
      <c r="WZU366" s="15"/>
      <c r="WZV366" s="15"/>
      <c r="WZW366" s="15"/>
      <c r="WZX366" s="15"/>
      <c r="WZY366" s="15"/>
      <c r="WZZ366" s="15"/>
      <c r="XAA366" s="15"/>
      <c r="XAB366" s="15"/>
      <c r="XAC366" s="15"/>
      <c r="XAD366" s="15"/>
      <c r="XAE366" s="15"/>
      <c r="XAF366" s="15"/>
      <c r="XAG366" s="15"/>
      <c r="XAH366" s="15"/>
      <c r="XAI366" s="15"/>
      <c r="XAJ366" s="15"/>
      <c r="XAK366" s="15"/>
      <c r="XAL366" s="15"/>
      <c r="XAM366" s="15"/>
      <c r="XAN366" s="15"/>
      <c r="XAO366" s="15"/>
      <c r="XAP366" s="15"/>
      <c r="XAQ366" s="15"/>
      <c r="XAR366" s="15"/>
      <c r="XAS366" s="15"/>
      <c r="XAT366" s="15"/>
      <c r="XAU366" s="15"/>
      <c r="XAV366" s="15"/>
      <c r="XAW366" s="15"/>
      <c r="XAX366" s="15"/>
      <c r="XAY366" s="15"/>
      <c r="XAZ366" s="15"/>
      <c r="XBA366" s="15"/>
      <c r="XBB366" s="15"/>
      <c r="XBC366" s="15"/>
      <c r="XBD366" s="15"/>
      <c r="XBE366" s="15"/>
      <c r="XBF366" s="15"/>
      <c r="XBG366" s="15"/>
      <c r="XBH366" s="15"/>
      <c r="XBI366" s="15"/>
      <c r="XBJ366" s="15"/>
      <c r="XBK366" s="15"/>
      <c r="XBL366" s="15"/>
      <c r="XBM366" s="15"/>
      <c r="XBN366" s="15"/>
      <c r="XBO366" s="15"/>
      <c r="XBP366" s="15"/>
      <c r="XBQ366" s="15"/>
      <c r="XBR366" s="15"/>
      <c r="XBS366" s="15"/>
      <c r="XBT366" s="15"/>
      <c r="XBU366" s="15"/>
      <c r="XBV366" s="15"/>
      <c r="XBW366" s="15"/>
      <c r="XBX366" s="15"/>
      <c r="XBY366" s="15"/>
      <c r="XBZ366" s="15"/>
      <c r="XCA366" s="15"/>
      <c r="XCB366" s="15"/>
      <c r="XCC366" s="15"/>
      <c r="XCD366" s="15"/>
      <c r="XCE366" s="15"/>
      <c r="XCF366" s="15"/>
      <c r="XCG366" s="15"/>
      <c r="XCH366" s="15"/>
      <c r="XCI366" s="15"/>
      <c r="XCJ366" s="15"/>
      <c r="XCK366" s="15"/>
      <c r="XCL366" s="15"/>
      <c r="XCM366" s="15"/>
      <c r="XCN366" s="15"/>
      <c r="XCO366" s="15"/>
      <c r="XCP366" s="15"/>
      <c r="XCQ366" s="15"/>
      <c r="XCR366" s="15"/>
      <c r="XCS366" s="15"/>
      <c r="XCT366" s="15"/>
      <c r="XCU366" s="15"/>
      <c r="XCV366" s="15"/>
      <c r="XCW366" s="15"/>
      <c r="XCX366" s="15"/>
      <c r="XCY366" s="15"/>
      <c r="XCZ366" s="15"/>
      <c r="XDA366" s="15"/>
      <c r="XDB366" s="15"/>
      <c r="XDC366" s="15"/>
      <c r="XDD366" s="15"/>
      <c r="XDE366" s="15"/>
      <c r="XDF366" s="15"/>
      <c r="XDG366" s="15"/>
      <c r="XDH366" s="15"/>
      <c r="XDI366" s="15"/>
      <c r="XDJ366" s="15"/>
      <c r="XDK366" s="15"/>
      <c r="XDO366" s="15"/>
      <c r="XDP366" s="15"/>
      <c r="XDQ366" s="15"/>
      <c r="XDR366" s="15"/>
      <c r="XDS366" s="15"/>
      <c r="XDT366" s="15"/>
    </row>
    <row r="367" s="12" customFormat="1" spans="1:16348">
      <c r="A367" s="14"/>
      <c r="B367" s="14"/>
      <c r="C367" s="14"/>
      <c r="D367" s="15"/>
      <c r="E367" s="16"/>
      <c r="F367" s="16"/>
      <c r="G367" s="14"/>
      <c r="H367" s="16"/>
      <c r="I367" s="14"/>
      <c r="J367" s="14"/>
      <c r="K367" s="14"/>
      <c r="L367" s="14"/>
      <c r="M367" s="14"/>
      <c r="N367" s="14"/>
      <c r="O367" s="14"/>
      <c r="P367" s="14"/>
      <c r="Q367" s="14"/>
      <c r="R367" s="14"/>
      <c r="S367" s="14"/>
      <c r="T367" s="14"/>
      <c r="U367" s="14"/>
      <c r="V367" s="14"/>
      <c r="W367" s="14"/>
      <c r="X367" s="14"/>
      <c r="Y367" s="15"/>
      <c r="Z367" s="15"/>
      <c r="AA367" s="14"/>
      <c r="AB367" s="16"/>
      <c r="AC367" s="17"/>
      <c r="AD367" s="17"/>
      <c r="AE367" s="17"/>
      <c r="AF367" s="15"/>
      <c r="WUL367" s="15"/>
      <c r="WUM367" s="15"/>
      <c r="WUN367" s="15"/>
      <c r="WUO367" s="15"/>
      <c r="WUP367" s="15"/>
      <c r="WUQ367" s="15"/>
      <c r="WUR367" s="15"/>
      <c r="WUS367" s="15"/>
      <c r="WUT367" s="15"/>
      <c r="WUU367" s="15"/>
      <c r="WUV367" s="15"/>
      <c r="WUW367" s="15"/>
      <c r="WUX367" s="15"/>
      <c r="WUY367" s="15"/>
      <c r="WUZ367" s="15"/>
      <c r="WVA367" s="15"/>
      <c r="WVB367" s="15"/>
      <c r="WVC367" s="15"/>
      <c r="WVD367" s="15"/>
      <c r="WVE367" s="15"/>
      <c r="WVF367" s="15"/>
      <c r="WVG367" s="15"/>
      <c r="WVH367" s="15"/>
      <c r="WVI367" s="15"/>
      <c r="WVJ367" s="15"/>
      <c r="WVK367" s="15"/>
      <c r="WVL367" s="15"/>
      <c r="WVM367" s="15"/>
      <c r="WVN367" s="15"/>
      <c r="WVO367" s="15"/>
      <c r="WVP367" s="15"/>
      <c r="WVQ367" s="15"/>
      <c r="WVR367" s="15"/>
      <c r="WVS367" s="15"/>
      <c r="WVT367" s="15"/>
      <c r="WVU367" s="15"/>
      <c r="WVV367" s="15"/>
      <c r="WVW367" s="15"/>
      <c r="WVX367" s="15"/>
      <c r="WVY367" s="15"/>
      <c r="WVZ367" s="15"/>
      <c r="WWA367" s="15"/>
      <c r="WWB367" s="15"/>
      <c r="WWC367" s="15"/>
      <c r="WWD367" s="15"/>
      <c r="WWE367" s="15"/>
      <c r="WWF367" s="15"/>
      <c r="WWG367" s="15"/>
      <c r="WWH367" s="15"/>
      <c r="WWI367" s="15"/>
      <c r="WWJ367" s="15"/>
      <c r="WWK367" s="15"/>
      <c r="WWL367" s="15"/>
      <c r="WWM367" s="15"/>
      <c r="WWN367" s="15"/>
      <c r="WWO367" s="15"/>
      <c r="WWP367" s="15"/>
      <c r="WWQ367" s="15"/>
      <c r="WWR367" s="15"/>
      <c r="WWS367" s="15"/>
      <c r="WWT367" s="15"/>
      <c r="WWU367" s="15"/>
      <c r="WWV367" s="15"/>
      <c r="WWW367" s="15"/>
      <c r="WWX367" s="15"/>
      <c r="WWY367" s="15"/>
      <c r="WWZ367" s="15"/>
      <c r="WXA367" s="15"/>
      <c r="WXB367" s="15"/>
      <c r="WXC367" s="15"/>
      <c r="WXD367" s="15"/>
      <c r="WXE367" s="15"/>
      <c r="WXF367" s="15"/>
      <c r="WXG367" s="15"/>
      <c r="WXH367" s="15"/>
      <c r="WXI367" s="15"/>
      <c r="WXJ367" s="15"/>
      <c r="WXK367" s="15"/>
      <c r="WXL367" s="15"/>
      <c r="WXM367" s="15"/>
      <c r="WXN367" s="15"/>
      <c r="WXO367" s="15"/>
      <c r="WXP367" s="15"/>
      <c r="WXQ367" s="15"/>
      <c r="WXR367" s="15"/>
      <c r="WXS367" s="15"/>
      <c r="WXT367" s="15"/>
      <c r="WXU367" s="15"/>
      <c r="WXV367" s="15"/>
      <c r="WXW367" s="15"/>
      <c r="WXX367" s="15"/>
      <c r="WXY367" s="15"/>
      <c r="WXZ367" s="15"/>
      <c r="WYA367" s="15"/>
      <c r="WYB367" s="15"/>
      <c r="WYC367" s="15"/>
      <c r="WYD367" s="15"/>
      <c r="WYE367" s="15"/>
      <c r="WYF367" s="15"/>
      <c r="WYG367" s="15"/>
      <c r="WYH367" s="15"/>
      <c r="WYI367" s="15"/>
      <c r="WYJ367" s="15"/>
      <c r="WYK367" s="15"/>
      <c r="WYL367" s="15"/>
      <c r="WYM367" s="15"/>
      <c r="WYN367" s="15"/>
      <c r="WYO367" s="15"/>
      <c r="WYP367" s="15"/>
      <c r="WYQ367" s="15"/>
      <c r="WYR367" s="15"/>
      <c r="WYS367" s="15"/>
      <c r="WYT367" s="15"/>
      <c r="WYU367" s="15"/>
      <c r="WYV367" s="15"/>
      <c r="WYW367" s="15"/>
      <c r="WYX367" s="15"/>
      <c r="WYY367" s="15"/>
      <c r="WYZ367" s="15"/>
      <c r="WZA367" s="15"/>
      <c r="WZB367" s="15"/>
      <c r="WZC367" s="15"/>
      <c r="WZD367" s="15"/>
      <c r="WZE367" s="15"/>
      <c r="WZF367" s="15"/>
      <c r="WZG367" s="15"/>
      <c r="WZH367" s="15"/>
      <c r="WZI367" s="15"/>
      <c r="WZJ367" s="15"/>
      <c r="WZK367" s="15"/>
      <c r="WZL367" s="15"/>
      <c r="WZM367" s="15"/>
      <c r="WZN367" s="15"/>
      <c r="WZO367" s="15"/>
      <c r="WZP367" s="15"/>
      <c r="WZQ367" s="15"/>
      <c r="WZR367" s="15"/>
      <c r="WZS367" s="15"/>
      <c r="WZT367" s="15"/>
      <c r="WZU367" s="15"/>
      <c r="WZV367" s="15"/>
      <c r="WZW367" s="15"/>
      <c r="WZX367" s="15"/>
      <c r="WZY367" s="15"/>
      <c r="WZZ367" s="15"/>
      <c r="XAA367" s="15"/>
      <c r="XAB367" s="15"/>
      <c r="XAC367" s="15"/>
      <c r="XAD367" s="15"/>
      <c r="XAE367" s="15"/>
      <c r="XAF367" s="15"/>
      <c r="XAG367" s="15"/>
      <c r="XAH367" s="15"/>
      <c r="XAI367" s="15"/>
      <c r="XAJ367" s="15"/>
      <c r="XAK367" s="15"/>
      <c r="XAL367" s="15"/>
      <c r="XAM367" s="15"/>
      <c r="XAN367" s="15"/>
      <c r="XAO367" s="15"/>
      <c r="XAP367" s="15"/>
      <c r="XAQ367" s="15"/>
      <c r="XAR367" s="15"/>
      <c r="XAS367" s="15"/>
      <c r="XAT367" s="15"/>
      <c r="XAU367" s="15"/>
      <c r="XAV367" s="15"/>
      <c r="XAW367" s="15"/>
      <c r="XAX367" s="15"/>
      <c r="XAY367" s="15"/>
      <c r="XAZ367" s="15"/>
      <c r="XBA367" s="15"/>
      <c r="XBB367" s="15"/>
      <c r="XBC367" s="15"/>
      <c r="XBD367" s="15"/>
      <c r="XBE367" s="15"/>
      <c r="XBF367" s="15"/>
      <c r="XBG367" s="15"/>
      <c r="XBH367" s="15"/>
      <c r="XBI367" s="15"/>
      <c r="XBJ367" s="15"/>
      <c r="XBK367" s="15"/>
      <c r="XBL367" s="15"/>
      <c r="XBM367" s="15"/>
      <c r="XBN367" s="15"/>
      <c r="XBO367" s="15"/>
      <c r="XBP367" s="15"/>
      <c r="XBQ367" s="15"/>
      <c r="XBR367" s="15"/>
      <c r="XBS367" s="15"/>
      <c r="XBT367" s="15"/>
      <c r="XBU367" s="15"/>
      <c r="XBV367" s="15"/>
      <c r="XBW367" s="15"/>
      <c r="XBX367" s="15"/>
      <c r="XBY367" s="15"/>
      <c r="XBZ367" s="15"/>
      <c r="XCA367" s="15"/>
      <c r="XCB367" s="15"/>
      <c r="XCC367" s="15"/>
      <c r="XCD367" s="15"/>
      <c r="XCE367" s="15"/>
      <c r="XCF367" s="15"/>
      <c r="XCG367" s="15"/>
      <c r="XCH367" s="15"/>
      <c r="XCI367" s="15"/>
      <c r="XCJ367" s="15"/>
      <c r="XCK367" s="15"/>
      <c r="XCL367" s="15"/>
      <c r="XCM367" s="15"/>
      <c r="XCN367" s="15"/>
      <c r="XCO367" s="15"/>
      <c r="XCP367" s="15"/>
      <c r="XCQ367" s="15"/>
      <c r="XCR367" s="15"/>
      <c r="XCS367" s="15"/>
      <c r="XCT367" s="15"/>
      <c r="XCU367" s="15"/>
      <c r="XCV367" s="15"/>
      <c r="XCW367" s="15"/>
      <c r="XCX367" s="15"/>
      <c r="XCY367" s="15"/>
      <c r="XCZ367" s="15"/>
      <c r="XDA367" s="15"/>
      <c r="XDB367" s="15"/>
      <c r="XDC367" s="15"/>
      <c r="XDD367" s="15"/>
      <c r="XDE367" s="15"/>
      <c r="XDF367" s="15"/>
      <c r="XDG367" s="15"/>
      <c r="XDH367" s="15"/>
      <c r="XDI367" s="15"/>
      <c r="XDJ367" s="15"/>
      <c r="XDK367" s="15"/>
      <c r="XDO367" s="15"/>
      <c r="XDP367" s="15"/>
      <c r="XDQ367" s="15"/>
      <c r="XDR367" s="15"/>
      <c r="XDS367" s="15"/>
      <c r="XDT367" s="15"/>
    </row>
    <row r="368" s="12" customFormat="1" spans="1:16348">
      <c r="A368" s="14"/>
      <c r="B368" s="14"/>
      <c r="C368" s="14"/>
      <c r="D368" s="15"/>
      <c r="E368" s="16"/>
      <c r="F368" s="16"/>
      <c r="G368" s="14"/>
      <c r="H368" s="16"/>
      <c r="I368" s="14"/>
      <c r="J368" s="14"/>
      <c r="K368" s="14"/>
      <c r="L368" s="14"/>
      <c r="M368" s="14"/>
      <c r="N368" s="14"/>
      <c r="O368" s="14"/>
      <c r="P368" s="14"/>
      <c r="Q368" s="14"/>
      <c r="R368" s="14"/>
      <c r="S368" s="14"/>
      <c r="T368" s="14"/>
      <c r="U368" s="14"/>
      <c r="V368" s="14"/>
      <c r="W368" s="14"/>
      <c r="X368" s="14"/>
      <c r="Y368" s="15"/>
      <c r="Z368" s="15"/>
      <c r="AA368" s="14"/>
      <c r="AB368" s="16"/>
      <c r="AC368" s="17"/>
      <c r="AD368" s="17"/>
      <c r="AE368" s="17"/>
      <c r="AF368" s="15"/>
      <c r="WUL368" s="15"/>
      <c r="WUM368" s="15"/>
      <c r="WUN368" s="15"/>
      <c r="WUO368" s="15"/>
      <c r="WUP368" s="15"/>
      <c r="WUQ368" s="15"/>
      <c r="WUR368" s="15"/>
      <c r="WUS368" s="15"/>
      <c r="WUT368" s="15"/>
      <c r="WUU368" s="15"/>
      <c r="WUV368" s="15"/>
      <c r="WUW368" s="15"/>
      <c r="WUX368" s="15"/>
      <c r="WUY368" s="15"/>
      <c r="WUZ368" s="15"/>
      <c r="WVA368" s="15"/>
      <c r="WVB368" s="15"/>
      <c r="WVC368" s="15"/>
      <c r="WVD368" s="15"/>
      <c r="WVE368" s="15"/>
      <c r="WVF368" s="15"/>
      <c r="WVG368" s="15"/>
      <c r="WVH368" s="15"/>
      <c r="WVI368" s="15"/>
      <c r="WVJ368" s="15"/>
      <c r="WVK368" s="15"/>
      <c r="WVL368" s="15"/>
      <c r="WVM368" s="15"/>
      <c r="WVN368" s="15"/>
      <c r="WVO368" s="15"/>
      <c r="WVP368" s="15"/>
      <c r="WVQ368" s="15"/>
      <c r="WVR368" s="15"/>
      <c r="WVS368" s="15"/>
      <c r="WVT368" s="15"/>
      <c r="WVU368" s="15"/>
      <c r="WVV368" s="15"/>
      <c r="WVW368" s="15"/>
      <c r="WVX368" s="15"/>
      <c r="WVY368" s="15"/>
      <c r="WVZ368" s="15"/>
      <c r="WWA368" s="15"/>
      <c r="WWB368" s="15"/>
      <c r="WWC368" s="15"/>
      <c r="WWD368" s="15"/>
      <c r="WWE368" s="15"/>
      <c r="WWF368" s="15"/>
      <c r="WWG368" s="15"/>
      <c r="WWH368" s="15"/>
      <c r="WWI368" s="15"/>
      <c r="WWJ368" s="15"/>
      <c r="WWK368" s="15"/>
      <c r="WWL368" s="15"/>
      <c r="WWM368" s="15"/>
      <c r="WWN368" s="15"/>
      <c r="WWO368" s="15"/>
      <c r="WWP368" s="15"/>
      <c r="WWQ368" s="15"/>
      <c r="WWR368" s="15"/>
      <c r="WWS368" s="15"/>
      <c r="WWT368" s="15"/>
      <c r="WWU368" s="15"/>
      <c r="WWV368" s="15"/>
      <c r="WWW368" s="15"/>
      <c r="WWX368" s="15"/>
      <c r="WWY368" s="15"/>
      <c r="WWZ368" s="15"/>
      <c r="WXA368" s="15"/>
      <c r="WXB368" s="15"/>
      <c r="WXC368" s="15"/>
      <c r="WXD368" s="15"/>
      <c r="WXE368" s="15"/>
      <c r="WXF368" s="15"/>
      <c r="WXG368" s="15"/>
      <c r="WXH368" s="15"/>
      <c r="WXI368" s="15"/>
      <c r="WXJ368" s="15"/>
      <c r="WXK368" s="15"/>
      <c r="WXL368" s="15"/>
      <c r="WXM368" s="15"/>
      <c r="WXN368" s="15"/>
      <c r="WXO368" s="15"/>
      <c r="WXP368" s="15"/>
      <c r="WXQ368" s="15"/>
      <c r="WXR368" s="15"/>
      <c r="WXS368" s="15"/>
      <c r="WXT368" s="15"/>
      <c r="WXU368" s="15"/>
      <c r="WXV368" s="15"/>
      <c r="WXW368" s="15"/>
      <c r="WXX368" s="15"/>
      <c r="WXY368" s="15"/>
      <c r="WXZ368" s="15"/>
      <c r="WYA368" s="15"/>
      <c r="WYB368" s="15"/>
      <c r="WYC368" s="15"/>
      <c r="WYD368" s="15"/>
      <c r="WYE368" s="15"/>
      <c r="WYF368" s="15"/>
      <c r="WYG368" s="15"/>
      <c r="WYH368" s="15"/>
      <c r="WYI368" s="15"/>
      <c r="WYJ368" s="15"/>
      <c r="WYK368" s="15"/>
      <c r="WYL368" s="15"/>
      <c r="WYM368" s="15"/>
      <c r="WYN368" s="15"/>
      <c r="WYO368" s="15"/>
      <c r="WYP368" s="15"/>
      <c r="WYQ368" s="15"/>
      <c r="WYR368" s="15"/>
      <c r="WYS368" s="15"/>
      <c r="WYT368" s="15"/>
      <c r="WYU368" s="15"/>
      <c r="WYV368" s="15"/>
      <c r="WYW368" s="15"/>
      <c r="WYX368" s="15"/>
      <c r="WYY368" s="15"/>
      <c r="WYZ368" s="15"/>
      <c r="WZA368" s="15"/>
      <c r="WZB368" s="15"/>
      <c r="WZC368" s="15"/>
      <c r="WZD368" s="15"/>
      <c r="WZE368" s="15"/>
      <c r="WZF368" s="15"/>
      <c r="WZG368" s="15"/>
      <c r="WZH368" s="15"/>
      <c r="WZI368" s="15"/>
      <c r="WZJ368" s="15"/>
      <c r="WZK368" s="15"/>
      <c r="WZL368" s="15"/>
      <c r="WZM368" s="15"/>
      <c r="WZN368" s="15"/>
      <c r="WZO368" s="15"/>
      <c r="WZP368" s="15"/>
      <c r="WZQ368" s="15"/>
      <c r="WZR368" s="15"/>
      <c r="WZS368" s="15"/>
      <c r="WZT368" s="15"/>
      <c r="WZU368" s="15"/>
      <c r="WZV368" s="15"/>
      <c r="WZW368" s="15"/>
      <c r="WZX368" s="15"/>
      <c r="WZY368" s="15"/>
      <c r="WZZ368" s="15"/>
      <c r="XAA368" s="15"/>
      <c r="XAB368" s="15"/>
      <c r="XAC368" s="15"/>
      <c r="XAD368" s="15"/>
      <c r="XAE368" s="15"/>
      <c r="XAF368" s="15"/>
      <c r="XAG368" s="15"/>
      <c r="XAH368" s="15"/>
      <c r="XAI368" s="15"/>
      <c r="XAJ368" s="15"/>
      <c r="XAK368" s="15"/>
      <c r="XAL368" s="15"/>
      <c r="XAM368" s="15"/>
      <c r="XAN368" s="15"/>
      <c r="XAO368" s="15"/>
      <c r="XAP368" s="15"/>
      <c r="XAQ368" s="15"/>
      <c r="XAR368" s="15"/>
      <c r="XAS368" s="15"/>
      <c r="XAT368" s="15"/>
      <c r="XAU368" s="15"/>
      <c r="XAV368" s="15"/>
      <c r="XAW368" s="15"/>
      <c r="XAX368" s="15"/>
      <c r="XAY368" s="15"/>
      <c r="XAZ368" s="15"/>
      <c r="XBA368" s="15"/>
      <c r="XBB368" s="15"/>
      <c r="XBC368" s="15"/>
      <c r="XBD368" s="15"/>
      <c r="XBE368" s="15"/>
      <c r="XBF368" s="15"/>
      <c r="XBG368" s="15"/>
      <c r="XBH368" s="15"/>
      <c r="XBI368" s="15"/>
      <c r="XBJ368" s="15"/>
      <c r="XBK368" s="15"/>
      <c r="XBL368" s="15"/>
      <c r="XBM368" s="15"/>
      <c r="XBN368" s="15"/>
      <c r="XBO368" s="15"/>
      <c r="XBP368" s="15"/>
      <c r="XBQ368" s="15"/>
      <c r="XBR368" s="15"/>
      <c r="XBS368" s="15"/>
      <c r="XBT368" s="15"/>
      <c r="XBU368" s="15"/>
      <c r="XBV368" s="15"/>
      <c r="XBW368" s="15"/>
      <c r="XBX368" s="15"/>
      <c r="XBY368" s="15"/>
      <c r="XBZ368" s="15"/>
      <c r="XCA368" s="15"/>
      <c r="XCB368" s="15"/>
      <c r="XCC368" s="15"/>
      <c r="XCD368" s="15"/>
      <c r="XCE368" s="15"/>
      <c r="XCF368" s="15"/>
      <c r="XCG368" s="15"/>
      <c r="XCH368" s="15"/>
      <c r="XCI368" s="15"/>
      <c r="XCJ368" s="15"/>
      <c r="XCK368" s="15"/>
      <c r="XCL368" s="15"/>
      <c r="XCM368" s="15"/>
      <c r="XCN368" s="15"/>
      <c r="XCO368" s="15"/>
      <c r="XCP368" s="15"/>
      <c r="XCQ368" s="15"/>
      <c r="XCR368" s="15"/>
      <c r="XCS368" s="15"/>
      <c r="XCT368" s="15"/>
      <c r="XCU368" s="15"/>
      <c r="XCV368" s="15"/>
      <c r="XCW368" s="15"/>
      <c r="XCX368" s="15"/>
      <c r="XCY368" s="15"/>
      <c r="XCZ368" s="15"/>
      <c r="XDA368" s="15"/>
      <c r="XDB368" s="15"/>
      <c r="XDC368" s="15"/>
      <c r="XDD368" s="15"/>
      <c r="XDE368" s="15"/>
      <c r="XDF368" s="15"/>
      <c r="XDG368" s="15"/>
      <c r="XDH368" s="15"/>
      <c r="XDI368" s="15"/>
      <c r="XDJ368" s="15"/>
      <c r="XDK368" s="15"/>
      <c r="XDO368" s="15"/>
      <c r="XDP368" s="15"/>
      <c r="XDQ368" s="15"/>
      <c r="XDR368" s="15"/>
      <c r="XDS368" s="15"/>
      <c r="XDT368" s="15"/>
    </row>
    <row r="369" s="11" customFormat="1" spans="1:16348">
      <c r="A369" s="14"/>
      <c r="B369" s="14"/>
      <c r="C369" s="14"/>
      <c r="D369" s="15"/>
      <c r="E369" s="16"/>
      <c r="F369" s="16"/>
      <c r="G369" s="14"/>
      <c r="H369" s="16"/>
      <c r="I369" s="14"/>
      <c r="J369" s="14"/>
      <c r="K369" s="14"/>
      <c r="L369" s="14"/>
      <c r="M369" s="14"/>
      <c r="N369" s="14"/>
      <c r="O369" s="14"/>
      <c r="P369" s="14"/>
      <c r="Q369" s="14"/>
      <c r="R369" s="14"/>
      <c r="S369" s="14"/>
      <c r="T369" s="14"/>
      <c r="U369" s="14"/>
      <c r="V369" s="14"/>
      <c r="W369" s="14"/>
      <c r="X369" s="14"/>
      <c r="Y369" s="15"/>
      <c r="Z369" s="15"/>
      <c r="AA369" s="14"/>
      <c r="AB369" s="16"/>
      <c r="AC369" s="17"/>
      <c r="AD369" s="17"/>
      <c r="AE369" s="17"/>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c r="BC369" s="15"/>
      <c r="BD369" s="15"/>
      <c r="BE369" s="15"/>
      <c r="BF369" s="15"/>
      <c r="BG369" s="15"/>
      <c r="BH369" s="15"/>
      <c r="BI369" s="15"/>
      <c r="BJ369" s="15"/>
      <c r="BK369" s="15"/>
      <c r="BL369" s="15"/>
      <c r="BM369" s="15"/>
      <c r="BN369" s="15"/>
      <c r="BO369" s="15"/>
      <c r="BP369" s="15"/>
      <c r="BQ369" s="15"/>
      <c r="BR369" s="15"/>
      <c r="BS369" s="15"/>
      <c r="BT369" s="15"/>
      <c r="BU369" s="15"/>
      <c r="BV369" s="15"/>
      <c r="BW369" s="15"/>
      <c r="BX369" s="15"/>
      <c r="BY369" s="15"/>
      <c r="BZ369" s="15"/>
      <c r="CA369" s="15"/>
      <c r="CB369" s="15"/>
      <c r="CC369" s="15"/>
      <c r="CD369" s="15"/>
      <c r="CE369" s="15"/>
      <c r="CF369" s="15"/>
      <c r="CG369" s="15"/>
      <c r="CH369" s="15"/>
      <c r="CI369" s="15"/>
      <c r="CJ369" s="15"/>
      <c r="CK369" s="15"/>
      <c r="CL369" s="15"/>
      <c r="CM369" s="15"/>
      <c r="CN369" s="15"/>
      <c r="CO369" s="15"/>
      <c r="CP369" s="15"/>
      <c r="CQ369" s="15"/>
      <c r="CR369" s="15"/>
      <c r="CS369" s="15"/>
      <c r="CT369" s="15"/>
      <c r="CU369" s="15"/>
      <c r="CV369" s="15"/>
      <c r="CW369" s="15"/>
      <c r="CX369" s="15"/>
      <c r="CY369" s="15"/>
      <c r="CZ369" s="15"/>
      <c r="DA369" s="15"/>
      <c r="DB369" s="15"/>
      <c r="DC369" s="15"/>
      <c r="DD369" s="15"/>
      <c r="DE369" s="15"/>
      <c r="DF369" s="15"/>
      <c r="DG369" s="15"/>
      <c r="DH369" s="15"/>
      <c r="DI369" s="15"/>
      <c r="DJ369" s="15"/>
      <c r="DK369" s="15"/>
      <c r="DL369" s="15"/>
      <c r="DM369" s="15"/>
      <c r="DN369" s="15"/>
      <c r="DO369" s="15"/>
      <c r="DP369" s="15"/>
      <c r="DQ369" s="15"/>
      <c r="DR369" s="15"/>
      <c r="DS369" s="15"/>
      <c r="DT369" s="15"/>
      <c r="DU369" s="15"/>
      <c r="DV369" s="15"/>
      <c r="DW369" s="15"/>
      <c r="DX369" s="15"/>
      <c r="DY369" s="15"/>
      <c r="DZ369" s="15"/>
      <c r="EA369" s="15"/>
      <c r="EB369" s="15"/>
      <c r="EC369" s="15"/>
      <c r="ED369" s="15"/>
      <c r="EE369" s="15"/>
      <c r="EF369" s="15"/>
      <c r="EG369" s="15"/>
      <c r="EH369" s="15"/>
      <c r="EI369" s="15"/>
      <c r="EJ369" s="15"/>
      <c r="EK369" s="15"/>
      <c r="EL369" s="15"/>
      <c r="EM369" s="15"/>
      <c r="EN369" s="15"/>
      <c r="EO369" s="15"/>
      <c r="EP369" s="15"/>
      <c r="EQ369" s="15"/>
      <c r="ER369" s="15"/>
      <c r="ES369" s="15"/>
      <c r="ET369" s="15"/>
      <c r="EU369" s="15"/>
      <c r="EV369" s="15"/>
      <c r="EW369" s="15"/>
      <c r="EX369" s="15"/>
      <c r="EY369" s="15"/>
      <c r="EZ369" s="15"/>
      <c r="FA369" s="15"/>
      <c r="FB369" s="15"/>
      <c r="FC369" s="15"/>
      <c r="FD369" s="15"/>
      <c r="FE369" s="15"/>
      <c r="FF369" s="15"/>
      <c r="FG369" s="15"/>
      <c r="FH369" s="15"/>
      <c r="FI369" s="15"/>
      <c r="FJ369" s="15"/>
      <c r="FK369" s="15"/>
      <c r="FL369" s="15"/>
      <c r="FM369" s="15"/>
      <c r="FN369" s="15"/>
      <c r="FO369" s="15"/>
      <c r="FP369" s="15"/>
      <c r="FQ369" s="15"/>
      <c r="FR369" s="15"/>
      <c r="FS369" s="15"/>
      <c r="FT369" s="15"/>
      <c r="FU369" s="15"/>
      <c r="FV369" s="15"/>
      <c r="FW369" s="15"/>
      <c r="FX369" s="15"/>
      <c r="FY369" s="15"/>
      <c r="FZ369" s="15"/>
      <c r="GA369" s="15"/>
      <c r="GB369" s="15"/>
      <c r="GC369" s="15"/>
      <c r="GD369" s="15"/>
      <c r="GE369" s="15"/>
      <c r="GF369" s="15"/>
      <c r="GG369" s="15"/>
      <c r="GH369" s="15"/>
      <c r="GI369" s="15"/>
      <c r="GJ369" s="15"/>
      <c r="GK369" s="15"/>
      <c r="GL369" s="15"/>
      <c r="GM369" s="15"/>
      <c r="GN369" s="15"/>
      <c r="GO369" s="15"/>
      <c r="GP369" s="15"/>
      <c r="GQ369" s="15"/>
      <c r="GR369" s="15"/>
      <c r="GS369" s="15"/>
      <c r="WUL369" s="15"/>
      <c r="WUM369" s="15"/>
      <c r="WUN369" s="15"/>
      <c r="WUO369" s="15"/>
      <c r="WUP369" s="15"/>
      <c r="WUQ369" s="15"/>
      <c r="WUR369" s="15"/>
      <c r="WUS369" s="15"/>
      <c r="WUT369" s="15"/>
      <c r="WUU369" s="15"/>
      <c r="WUV369" s="15"/>
      <c r="WUW369" s="15"/>
      <c r="WUX369" s="15"/>
      <c r="WUY369" s="15"/>
      <c r="WUZ369" s="15"/>
      <c r="WVA369" s="15"/>
      <c r="WVB369" s="15"/>
      <c r="WVC369" s="15"/>
      <c r="WVD369" s="15"/>
      <c r="WVE369" s="15"/>
      <c r="WVF369" s="15"/>
      <c r="WVG369" s="15"/>
      <c r="WVH369" s="15"/>
      <c r="WVI369" s="15"/>
      <c r="WVJ369" s="15"/>
      <c r="WVK369" s="15"/>
      <c r="WVL369" s="15"/>
      <c r="WVM369" s="15"/>
      <c r="WVN369" s="15"/>
      <c r="WVO369" s="15"/>
      <c r="WVP369" s="15"/>
      <c r="WVQ369" s="15"/>
      <c r="WVR369" s="15"/>
      <c r="WVS369" s="15"/>
      <c r="WVT369" s="15"/>
      <c r="WVU369" s="15"/>
      <c r="WVV369" s="15"/>
      <c r="WVW369" s="15"/>
      <c r="WVX369" s="15"/>
      <c r="WVY369" s="15"/>
      <c r="WVZ369" s="15"/>
      <c r="WWA369" s="15"/>
      <c r="WWB369" s="15"/>
      <c r="WWC369" s="15"/>
      <c r="WWD369" s="15"/>
      <c r="WWE369" s="15"/>
      <c r="WWF369" s="15"/>
      <c r="WWG369" s="15"/>
      <c r="WWH369" s="15"/>
      <c r="WWI369" s="15"/>
      <c r="WWJ369" s="15"/>
      <c r="WWK369" s="15"/>
      <c r="WWL369" s="15"/>
      <c r="WWM369" s="15"/>
      <c r="WWN369" s="15"/>
      <c r="WWO369" s="15"/>
      <c r="WWP369" s="15"/>
      <c r="WWQ369" s="15"/>
      <c r="WWR369" s="15"/>
      <c r="WWS369" s="15"/>
      <c r="WWT369" s="15"/>
      <c r="WWU369" s="15"/>
      <c r="WWV369" s="15"/>
      <c r="WWW369" s="15"/>
      <c r="WWX369" s="15"/>
      <c r="WWY369" s="15"/>
      <c r="WWZ369" s="15"/>
      <c r="WXA369" s="15"/>
      <c r="WXB369" s="15"/>
      <c r="WXC369" s="15"/>
      <c r="WXD369" s="15"/>
      <c r="WXE369" s="15"/>
      <c r="WXF369" s="15"/>
      <c r="WXG369" s="15"/>
      <c r="WXH369" s="15"/>
      <c r="WXI369" s="15"/>
      <c r="WXJ369" s="15"/>
      <c r="WXK369" s="15"/>
      <c r="WXL369" s="15"/>
      <c r="WXM369" s="15"/>
      <c r="WXN369" s="15"/>
      <c r="WXO369" s="15"/>
      <c r="WXP369" s="15"/>
      <c r="WXQ369" s="15"/>
      <c r="WXR369" s="15"/>
      <c r="WXS369" s="15"/>
      <c r="WXT369" s="15"/>
      <c r="WXU369" s="15"/>
      <c r="WXV369" s="15"/>
      <c r="WXW369" s="15"/>
      <c r="WXX369" s="15"/>
      <c r="WXY369" s="15"/>
      <c r="WXZ369" s="15"/>
      <c r="WYA369" s="15"/>
      <c r="WYB369" s="15"/>
      <c r="WYC369" s="15"/>
      <c r="WYD369" s="15"/>
      <c r="WYE369" s="15"/>
      <c r="WYF369" s="15"/>
      <c r="WYG369" s="15"/>
      <c r="WYH369" s="15"/>
      <c r="WYI369" s="15"/>
      <c r="WYJ369" s="15"/>
      <c r="WYK369" s="15"/>
      <c r="WYL369" s="15"/>
      <c r="WYM369" s="15"/>
      <c r="WYN369" s="15"/>
      <c r="WYO369" s="15"/>
      <c r="WYP369" s="15"/>
      <c r="WYQ369" s="15"/>
      <c r="WYR369" s="15"/>
      <c r="WYS369" s="15"/>
      <c r="WYT369" s="15"/>
      <c r="WYU369" s="15"/>
      <c r="WYV369" s="15"/>
      <c r="WYW369" s="15"/>
      <c r="WYX369" s="15"/>
      <c r="WYY369" s="15"/>
      <c r="WYZ369" s="15"/>
      <c r="WZA369" s="15"/>
      <c r="WZB369" s="15"/>
      <c r="WZC369" s="15"/>
      <c r="WZD369" s="15"/>
      <c r="WZE369" s="15"/>
      <c r="WZF369" s="15"/>
      <c r="WZG369" s="15"/>
      <c r="WZH369" s="15"/>
      <c r="WZI369" s="15"/>
      <c r="WZJ369" s="15"/>
      <c r="WZK369" s="15"/>
      <c r="WZL369" s="15"/>
      <c r="WZM369" s="15"/>
      <c r="WZN369" s="15"/>
      <c r="WZO369" s="15"/>
      <c r="WZP369" s="15"/>
      <c r="WZQ369" s="15"/>
      <c r="WZR369" s="15"/>
      <c r="WZS369" s="15"/>
      <c r="WZT369" s="15"/>
      <c r="WZU369" s="15"/>
      <c r="WZV369" s="15"/>
      <c r="WZW369" s="15"/>
      <c r="WZX369" s="15"/>
      <c r="WZY369" s="15"/>
      <c r="WZZ369" s="15"/>
      <c r="XAA369" s="15"/>
      <c r="XAB369" s="15"/>
      <c r="XAC369" s="15"/>
      <c r="XAD369" s="15"/>
      <c r="XAE369" s="15"/>
      <c r="XAF369" s="15"/>
      <c r="XAG369" s="15"/>
      <c r="XAH369" s="15"/>
      <c r="XAI369" s="15"/>
      <c r="XAJ369" s="15"/>
      <c r="XAK369" s="15"/>
      <c r="XAL369" s="15"/>
      <c r="XAM369" s="15"/>
      <c r="XAN369" s="15"/>
      <c r="XAO369" s="15"/>
      <c r="XAP369" s="15"/>
      <c r="XAQ369" s="15"/>
      <c r="XAR369" s="15"/>
      <c r="XAS369" s="15"/>
      <c r="XAT369" s="15"/>
      <c r="XAU369" s="15"/>
      <c r="XAV369" s="15"/>
      <c r="XAW369" s="15"/>
      <c r="XAX369" s="15"/>
      <c r="XAY369" s="15"/>
      <c r="XAZ369" s="15"/>
      <c r="XBA369" s="15"/>
      <c r="XBB369" s="15"/>
      <c r="XBC369" s="15"/>
      <c r="XBD369" s="15"/>
      <c r="XBE369" s="15"/>
      <c r="XBF369" s="15"/>
      <c r="XBG369" s="15"/>
      <c r="XBH369" s="15"/>
      <c r="XBI369" s="15"/>
      <c r="XBJ369" s="15"/>
      <c r="XBK369" s="15"/>
      <c r="XBL369" s="15"/>
      <c r="XBM369" s="15"/>
      <c r="XBN369" s="15"/>
      <c r="XBO369" s="15"/>
      <c r="XBP369" s="15"/>
      <c r="XBQ369" s="15"/>
      <c r="XBR369" s="15"/>
      <c r="XBS369" s="15"/>
      <c r="XBT369" s="15"/>
      <c r="XBU369" s="15"/>
      <c r="XBV369" s="15"/>
      <c r="XBW369" s="15"/>
      <c r="XBX369" s="15"/>
      <c r="XBY369" s="15"/>
      <c r="XBZ369" s="15"/>
      <c r="XCA369" s="15"/>
      <c r="XCB369" s="15"/>
      <c r="XCC369" s="15"/>
      <c r="XCD369" s="15"/>
      <c r="XCE369" s="15"/>
      <c r="XCF369" s="15"/>
      <c r="XCG369" s="15"/>
      <c r="XCH369" s="15"/>
      <c r="XCI369" s="15"/>
      <c r="XCJ369" s="15"/>
      <c r="XCK369" s="15"/>
      <c r="XCL369" s="15"/>
      <c r="XCM369" s="15"/>
      <c r="XCN369" s="15"/>
      <c r="XCO369" s="15"/>
      <c r="XCP369" s="15"/>
      <c r="XCQ369" s="15"/>
      <c r="XCR369" s="15"/>
      <c r="XCS369" s="15"/>
      <c r="XCT369" s="15"/>
      <c r="XCU369" s="15"/>
      <c r="XCV369" s="15"/>
      <c r="XCW369" s="15"/>
      <c r="XCX369" s="15"/>
      <c r="XCY369" s="15"/>
      <c r="XCZ369" s="15"/>
      <c r="XDA369" s="15"/>
      <c r="XDB369" s="15"/>
      <c r="XDC369" s="15"/>
      <c r="XDD369" s="15"/>
      <c r="XDE369" s="15"/>
      <c r="XDF369" s="15"/>
      <c r="XDG369" s="15"/>
      <c r="XDH369" s="15"/>
      <c r="XDI369" s="15"/>
      <c r="XDJ369" s="15"/>
      <c r="XDK369" s="15"/>
      <c r="XDO369" s="15"/>
      <c r="XDP369" s="15"/>
      <c r="XDQ369" s="15"/>
      <c r="XDR369" s="15"/>
      <c r="XDS369" s="15"/>
      <c r="XDT369" s="15"/>
    </row>
    <row r="370" s="11" customFormat="1" spans="1:16348">
      <c r="A370" s="14"/>
      <c r="B370" s="14"/>
      <c r="C370" s="14"/>
      <c r="D370" s="15"/>
      <c r="E370" s="16"/>
      <c r="F370" s="16"/>
      <c r="G370" s="14"/>
      <c r="H370" s="16"/>
      <c r="I370" s="14"/>
      <c r="J370" s="14"/>
      <c r="K370" s="14"/>
      <c r="L370" s="14"/>
      <c r="M370" s="14"/>
      <c r="N370" s="14"/>
      <c r="O370" s="14"/>
      <c r="P370" s="14"/>
      <c r="Q370" s="14"/>
      <c r="R370" s="14"/>
      <c r="S370" s="14"/>
      <c r="T370" s="14"/>
      <c r="U370" s="14"/>
      <c r="V370" s="14"/>
      <c r="W370" s="14"/>
      <c r="X370" s="14"/>
      <c r="Y370" s="15"/>
      <c r="Z370" s="15"/>
      <c r="AA370" s="14"/>
      <c r="AB370" s="16"/>
      <c r="AC370" s="17"/>
      <c r="AD370" s="17"/>
      <c r="AE370" s="17"/>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c r="BC370" s="15"/>
      <c r="BD370" s="15"/>
      <c r="BE370" s="15"/>
      <c r="BF370" s="15"/>
      <c r="BG370" s="15"/>
      <c r="BH370" s="15"/>
      <c r="BI370" s="15"/>
      <c r="BJ370" s="15"/>
      <c r="BK370" s="15"/>
      <c r="BL370" s="15"/>
      <c r="BM370" s="15"/>
      <c r="BN370" s="15"/>
      <c r="BO370" s="15"/>
      <c r="BP370" s="15"/>
      <c r="BQ370" s="15"/>
      <c r="BR370" s="15"/>
      <c r="BS370" s="15"/>
      <c r="BT370" s="15"/>
      <c r="BU370" s="15"/>
      <c r="BV370" s="15"/>
      <c r="BW370" s="15"/>
      <c r="BX370" s="15"/>
      <c r="BY370" s="15"/>
      <c r="BZ370" s="15"/>
      <c r="CA370" s="15"/>
      <c r="CB370" s="15"/>
      <c r="CC370" s="15"/>
      <c r="CD370" s="15"/>
      <c r="CE370" s="15"/>
      <c r="CF370" s="15"/>
      <c r="CG370" s="15"/>
      <c r="CH370" s="15"/>
      <c r="CI370" s="15"/>
      <c r="CJ370" s="15"/>
      <c r="CK370" s="15"/>
      <c r="CL370" s="15"/>
      <c r="CM370" s="15"/>
      <c r="CN370" s="15"/>
      <c r="CO370" s="15"/>
      <c r="CP370" s="15"/>
      <c r="CQ370" s="15"/>
      <c r="CR370" s="15"/>
      <c r="CS370" s="15"/>
      <c r="CT370" s="15"/>
      <c r="CU370" s="15"/>
      <c r="CV370" s="15"/>
      <c r="CW370" s="15"/>
      <c r="CX370" s="15"/>
      <c r="CY370" s="15"/>
      <c r="CZ370" s="15"/>
      <c r="DA370" s="15"/>
      <c r="DB370" s="15"/>
      <c r="DC370" s="15"/>
      <c r="DD370" s="15"/>
      <c r="DE370" s="15"/>
      <c r="DF370" s="15"/>
      <c r="DG370" s="15"/>
      <c r="DH370" s="15"/>
      <c r="DI370" s="15"/>
      <c r="DJ370" s="15"/>
      <c r="DK370" s="15"/>
      <c r="DL370" s="15"/>
      <c r="DM370" s="15"/>
      <c r="DN370" s="15"/>
      <c r="DO370" s="15"/>
      <c r="DP370" s="15"/>
      <c r="DQ370" s="15"/>
      <c r="DR370" s="15"/>
      <c r="DS370" s="15"/>
      <c r="DT370" s="15"/>
      <c r="DU370" s="15"/>
      <c r="DV370" s="15"/>
      <c r="DW370" s="15"/>
      <c r="DX370" s="15"/>
      <c r="DY370" s="15"/>
      <c r="DZ370" s="15"/>
      <c r="EA370" s="15"/>
      <c r="EB370" s="15"/>
      <c r="EC370" s="15"/>
      <c r="ED370" s="15"/>
      <c r="EE370" s="15"/>
      <c r="EF370" s="15"/>
      <c r="EG370" s="15"/>
      <c r="EH370" s="15"/>
      <c r="EI370" s="15"/>
      <c r="EJ370" s="15"/>
      <c r="EK370" s="15"/>
      <c r="EL370" s="15"/>
      <c r="EM370" s="15"/>
      <c r="EN370" s="15"/>
      <c r="EO370" s="15"/>
      <c r="EP370" s="15"/>
      <c r="EQ370" s="15"/>
      <c r="ER370" s="15"/>
      <c r="ES370" s="15"/>
      <c r="ET370" s="15"/>
      <c r="EU370" s="15"/>
      <c r="EV370" s="15"/>
      <c r="EW370" s="15"/>
      <c r="EX370" s="15"/>
      <c r="EY370" s="15"/>
      <c r="EZ370" s="15"/>
      <c r="FA370" s="15"/>
      <c r="FB370" s="15"/>
      <c r="FC370" s="15"/>
      <c r="FD370" s="15"/>
      <c r="FE370" s="15"/>
      <c r="FF370" s="15"/>
      <c r="FG370" s="15"/>
      <c r="FH370" s="15"/>
      <c r="FI370" s="15"/>
      <c r="FJ370" s="15"/>
      <c r="FK370" s="15"/>
      <c r="FL370" s="15"/>
      <c r="FM370" s="15"/>
      <c r="FN370" s="15"/>
      <c r="FO370" s="15"/>
      <c r="FP370" s="15"/>
      <c r="FQ370" s="15"/>
      <c r="FR370" s="15"/>
      <c r="FS370" s="15"/>
      <c r="FT370" s="15"/>
      <c r="FU370" s="15"/>
      <c r="FV370" s="15"/>
      <c r="FW370" s="15"/>
      <c r="FX370" s="15"/>
      <c r="FY370" s="15"/>
      <c r="FZ370" s="15"/>
      <c r="GA370" s="15"/>
      <c r="GB370" s="15"/>
      <c r="GC370" s="15"/>
      <c r="GD370" s="15"/>
      <c r="GE370" s="15"/>
      <c r="GF370" s="15"/>
      <c r="GG370" s="15"/>
      <c r="GH370" s="15"/>
      <c r="GI370" s="15"/>
      <c r="GJ370" s="15"/>
      <c r="GK370" s="15"/>
      <c r="GL370" s="15"/>
      <c r="GM370" s="15"/>
      <c r="GN370" s="15"/>
      <c r="GO370" s="15"/>
      <c r="GP370" s="15"/>
      <c r="GQ370" s="15"/>
      <c r="GR370" s="15"/>
      <c r="GS370" s="15"/>
      <c r="WUL370" s="15"/>
      <c r="WUM370" s="15"/>
      <c r="WUN370" s="15"/>
      <c r="WUO370" s="15"/>
      <c r="WUP370" s="15"/>
      <c r="WUQ370" s="15"/>
      <c r="WUR370" s="15"/>
      <c r="WUS370" s="15"/>
      <c r="WUT370" s="15"/>
      <c r="WUU370" s="15"/>
      <c r="WUV370" s="15"/>
      <c r="WUW370" s="15"/>
      <c r="WUX370" s="15"/>
      <c r="WUY370" s="15"/>
      <c r="WUZ370" s="15"/>
      <c r="WVA370" s="15"/>
      <c r="WVB370" s="15"/>
      <c r="WVC370" s="15"/>
      <c r="WVD370" s="15"/>
      <c r="WVE370" s="15"/>
      <c r="WVF370" s="15"/>
      <c r="WVG370" s="15"/>
      <c r="WVH370" s="15"/>
      <c r="WVI370" s="15"/>
      <c r="WVJ370" s="15"/>
      <c r="WVK370" s="15"/>
      <c r="WVL370" s="15"/>
      <c r="WVM370" s="15"/>
      <c r="WVN370" s="15"/>
      <c r="WVO370" s="15"/>
      <c r="WVP370" s="15"/>
      <c r="WVQ370" s="15"/>
      <c r="WVR370" s="15"/>
      <c r="WVS370" s="15"/>
      <c r="WVT370" s="15"/>
      <c r="WVU370" s="15"/>
      <c r="WVV370" s="15"/>
      <c r="WVW370" s="15"/>
      <c r="WVX370" s="15"/>
      <c r="WVY370" s="15"/>
      <c r="WVZ370" s="15"/>
      <c r="WWA370" s="15"/>
      <c r="WWB370" s="15"/>
      <c r="WWC370" s="15"/>
      <c r="WWD370" s="15"/>
      <c r="WWE370" s="15"/>
      <c r="WWF370" s="15"/>
      <c r="WWG370" s="15"/>
      <c r="WWH370" s="15"/>
      <c r="WWI370" s="15"/>
      <c r="WWJ370" s="15"/>
      <c r="WWK370" s="15"/>
      <c r="WWL370" s="15"/>
      <c r="WWM370" s="15"/>
      <c r="WWN370" s="15"/>
      <c r="WWO370" s="15"/>
      <c r="WWP370" s="15"/>
      <c r="WWQ370" s="15"/>
      <c r="WWR370" s="15"/>
      <c r="WWS370" s="15"/>
      <c r="WWT370" s="15"/>
      <c r="WWU370" s="15"/>
      <c r="WWV370" s="15"/>
      <c r="WWW370" s="15"/>
      <c r="WWX370" s="15"/>
      <c r="WWY370" s="15"/>
      <c r="WWZ370" s="15"/>
      <c r="WXA370" s="15"/>
      <c r="WXB370" s="15"/>
      <c r="WXC370" s="15"/>
      <c r="WXD370" s="15"/>
      <c r="WXE370" s="15"/>
      <c r="WXF370" s="15"/>
      <c r="WXG370" s="15"/>
      <c r="WXH370" s="15"/>
      <c r="WXI370" s="15"/>
      <c r="WXJ370" s="15"/>
      <c r="WXK370" s="15"/>
      <c r="WXL370" s="15"/>
      <c r="WXM370" s="15"/>
      <c r="WXN370" s="15"/>
      <c r="WXO370" s="15"/>
      <c r="WXP370" s="15"/>
      <c r="WXQ370" s="15"/>
      <c r="WXR370" s="15"/>
      <c r="WXS370" s="15"/>
      <c r="WXT370" s="15"/>
      <c r="WXU370" s="15"/>
      <c r="WXV370" s="15"/>
      <c r="WXW370" s="15"/>
      <c r="WXX370" s="15"/>
      <c r="WXY370" s="15"/>
      <c r="WXZ370" s="15"/>
      <c r="WYA370" s="15"/>
      <c r="WYB370" s="15"/>
      <c r="WYC370" s="15"/>
      <c r="WYD370" s="15"/>
      <c r="WYE370" s="15"/>
      <c r="WYF370" s="15"/>
      <c r="WYG370" s="15"/>
      <c r="WYH370" s="15"/>
      <c r="WYI370" s="15"/>
      <c r="WYJ370" s="15"/>
      <c r="WYK370" s="15"/>
      <c r="WYL370" s="15"/>
      <c r="WYM370" s="15"/>
      <c r="WYN370" s="15"/>
      <c r="WYO370" s="15"/>
      <c r="WYP370" s="15"/>
      <c r="WYQ370" s="15"/>
      <c r="WYR370" s="15"/>
      <c r="WYS370" s="15"/>
      <c r="WYT370" s="15"/>
      <c r="WYU370" s="15"/>
      <c r="WYV370" s="15"/>
      <c r="WYW370" s="15"/>
      <c r="WYX370" s="15"/>
      <c r="WYY370" s="15"/>
      <c r="WYZ370" s="15"/>
      <c r="WZA370" s="15"/>
      <c r="WZB370" s="15"/>
      <c r="WZC370" s="15"/>
      <c r="WZD370" s="15"/>
      <c r="WZE370" s="15"/>
      <c r="WZF370" s="15"/>
      <c r="WZG370" s="15"/>
      <c r="WZH370" s="15"/>
      <c r="WZI370" s="15"/>
      <c r="WZJ370" s="15"/>
      <c r="WZK370" s="15"/>
      <c r="WZL370" s="15"/>
      <c r="WZM370" s="15"/>
      <c r="WZN370" s="15"/>
      <c r="WZO370" s="15"/>
      <c r="WZP370" s="15"/>
      <c r="WZQ370" s="15"/>
      <c r="WZR370" s="15"/>
      <c r="WZS370" s="15"/>
      <c r="WZT370" s="15"/>
      <c r="WZU370" s="15"/>
      <c r="WZV370" s="15"/>
      <c r="WZW370" s="15"/>
      <c r="WZX370" s="15"/>
      <c r="WZY370" s="15"/>
      <c r="WZZ370" s="15"/>
      <c r="XAA370" s="15"/>
      <c r="XAB370" s="15"/>
      <c r="XAC370" s="15"/>
      <c r="XAD370" s="15"/>
      <c r="XAE370" s="15"/>
      <c r="XAF370" s="15"/>
      <c r="XAG370" s="15"/>
      <c r="XAH370" s="15"/>
      <c r="XAI370" s="15"/>
      <c r="XAJ370" s="15"/>
      <c r="XAK370" s="15"/>
      <c r="XAL370" s="15"/>
      <c r="XAM370" s="15"/>
      <c r="XAN370" s="15"/>
      <c r="XAO370" s="15"/>
      <c r="XAP370" s="15"/>
      <c r="XAQ370" s="15"/>
      <c r="XAR370" s="15"/>
      <c r="XAS370" s="15"/>
      <c r="XAT370" s="15"/>
      <c r="XAU370" s="15"/>
      <c r="XAV370" s="15"/>
      <c r="XAW370" s="15"/>
      <c r="XAX370" s="15"/>
      <c r="XAY370" s="15"/>
      <c r="XAZ370" s="15"/>
      <c r="XBA370" s="15"/>
      <c r="XBB370" s="15"/>
      <c r="XBC370" s="15"/>
      <c r="XBD370" s="15"/>
      <c r="XBE370" s="15"/>
      <c r="XBF370" s="15"/>
      <c r="XBG370" s="15"/>
      <c r="XBH370" s="15"/>
      <c r="XBI370" s="15"/>
      <c r="XBJ370" s="15"/>
      <c r="XBK370" s="15"/>
      <c r="XBL370" s="15"/>
      <c r="XBM370" s="15"/>
      <c r="XBN370" s="15"/>
      <c r="XBO370" s="15"/>
      <c r="XBP370" s="15"/>
      <c r="XBQ370" s="15"/>
      <c r="XBR370" s="15"/>
      <c r="XBS370" s="15"/>
      <c r="XBT370" s="15"/>
      <c r="XBU370" s="15"/>
      <c r="XBV370" s="15"/>
      <c r="XBW370" s="15"/>
      <c r="XBX370" s="15"/>
      <c r="XBY370" s="15"/>
      <c r="XBZ370" s="15"/>
      <c r="XCA370" s="15"/>
      <c r="XCB370" s="15"/>
      <c r="XCC370" s="15"/>
      <c r="XCD370" s="15"/>
      <c r="XCE370" s="15"/>
      <c r="XCF370" s="15"/>
      <c r="XCG370" s="15"/>
      <c r="XCH370" s="15"/>
      <c r="XCI370" s="15"/>
      <c r="XCJ370" s="15"/>
      <c r="XCK370" s="15"/>
      <c r="XCL370" s="15"/>
      <c r="XCM370" s="15"/>
      <c r="XCN370" s="15"/>
      <c r="XCO370" s="15"/>
      <c r="XCP370" s="15"/>
      <c r="XCQ370" s="15"/>
      <c r="XCR370" s="15"/>
      <c r="XCS370" s="15"/>
      <c r="XCT370" s="15"/>
      <c r="XCU370" s="15"/>
      <c r="XCV370" s="15"/>
      <c r="XCW370" s="15"/>
      <c r="XCX370" s="15"/>
      <c r="XCY370" s="15"/>
      <c r="XCZ370" s="15"/>
      <c r="XDA370" s="15"/>
      <c r="XDB370" s="15"/>
      <c r="XDC370" s="15"/>
      <c r="XDD370" s="15"/>
      <c r="XDE370" s="15"/>
      <c r="XDF370" s="15"/>
      <c r="XDG370" s="15"/>
      <c r="XDH370" s="15"/>
      <c r="XDI370" s="15"/>
      <c r="XDJ370" s="15"/>
      <c r="XDK370" s="15"/>
      <c r="XDO370" s="15"/>
      <c r="XDP370" s="15"/>
      <c r="XDQ370" s="15"/>
      <c r="XDR370" s="15"/>
      <c r="XDS370" s="15"/>
      <c r="XDT370" s="15"/>
    </row>
    <row r="371" s="12" customFormat="1" spans="1:16348">
      <c r="A371" s="14"/>
      <c r="B371" s="14"/>
      <c r="C371" s="14"/>
      <c r="D371" s="15"/>
      <c r="E371" s="16"/>
      <c r="F371" s="16"/>
      <c r="G371" s="14"/>
      <c r="H371" s="16"/>
      <c r="I371" s="14"/>
      <c r="J371" s="14"/>
      <c r="K371" s="14"/>
      <c r="L371" s="14"/>
      <c r="M371" s="14"/>
      <c r="N371" s="14"/>
      <c r="O371" s="14"/>
      <c r="P371" s="14"/>
      <c r="Q371" s="14"/>
      <c r="R371" s="14"/>
      <c r="S371" s="14"/>
      <c r="T371" s="14"/>
      <c r="U371" s="14"/>
      <c r="V371" s="14"/>
      <c r="W371" s="14"/>
      <c r="X371" s="14"/>
      <c r="Y371" s="15"/>
      <c r="Z371" s="15"/>
      <c r="AA371" s="14"/>
      <c r="AB371" s="16"/>
      <c r="AC371" s="17"/>
      <c r="AD371" s="17"/>
      <c r="AE371" s="17"/>
      <c r="AF371" s="15"/>
      <c r="WUL371" s="15"/>
      <c r="WUM371" s="15"/>
      <c r="WUN371" s="15"/>
      <c r="WUO371" s="15"/>
      <c r="WUP371" s="15"/>
      <c r="WUQ371" s="15"/>
      <c r="WUR371" s="15"/>
      <c r="WUS371" s="15"/>
      <c r="WUT371" s="15"/>
      <c r="WUU371" s="15"/>
      <c r="WUV371" s="15"/>
      <c r="WUW371" s="15"/>
      <c r="WUX371" s="15"/>
      <c r="WUY371" s="15"/>
      <c r="WUZ371" s="15"/>
      <c r="WVA371" s="15"/>
      <c r="WVB371" s="15"/>
      <c r="WVC371" s="15"/>
      <c r="WVD371" s="15"/>
      <c r="WVE371" s="15"/>
      <c r="WVF371" s="15"/>
      <c r="WVG371" s="15"/>
      <c r="WVH371" s="15"/>
      <c r="WVI371" s="15"/>
      <c r="WVJ371" s="15"/>
      <c r="WVK371" s="15"/>
      <c r="WVL371" s="15"/>
      <c r="WVM371" s="15"/>
      <c r="WVN371" s="15"/>
      <c r="WVO371" s="15"/>
      <c r="WVP371" s="15"/>
      <c r="WVQ371" s="15"/>
      <c r="WVR371" s="15"/>
      <c r="WVS371" s="15"/>
      <c r="WVT371" s="15"/>
      <c r="WVU371" s="15"/>
      <c r="WVV371" s="15"/>
      <c r="WVW371" s="15"/>
      <c r="WVX371" s="15"/>
      <c r="WVY371" s="15"/>
      <c r="WVZ371" s="15"/>
      <c r="WWA371" s="15"/>
      <c r="WWB371" s="15"/>
      <c r="WWC371" s="15"/>
      <c r="WWD371" s="15"/>
      <c r="WWE371" s="15"/>
      <c r="WWF371" s="15"/>
      <c r="WWG371" s="15"/>
      <c r="WWH371" s="15"/>
      <c r="WWI371" s="15"/>
      <c r="WWJ371" s="15"/>
      <c r="WWK371" s="15"/>
      <c r="WWL371" s="15"/>
      <c r="WWM371" s="15"/>
      <c r="WWN371" s="15"/>
      <c r="WWO371" s="15"/>
      <c r="WWP371" s="15"/>
      <c r="WWQ371" s="15"/>
      <c r="WWR371" s="15"/>
      <c r="WWS371" s="15"/>
      <c r="WWT371" s="15"/>
      <c r="WWU371" s="15"/>
      <c r="WWV371" s="15"/>
      <c r="WWW371" s="15"/>
      <c r="WWX371" s="15"/>
      <c r="WWY371" s="15"/>
      <c r="WWZ371" s="15"/>
      <c r="WXA371" s="15"/>
      <c r="WXB371" s="15"/>
      <c r="WXC371" s="15"/>
      <c r="WXD371" s="15"/>
      <c r="WXE371" s="15"/>
      <c r="WXF371" s="15"/>
      <c r="WXG371" s="15"/>
      <c r="WXH371" s="15"/>
      <c r="WXI371" s="15"/>
      <c r="WXJ371" s="15"/>
      <c r="WXK371" s="15"/>
      <c r="WXL371" s="15"/>
      <c r="WXM371" s="15"/>
      <c r="WXN371" s="15"/>
      <c r="WXO371" s="15"/>
      <c r="WXP371" s="15"/>
      <c r="WXQ371" s="15"/>
      <c r="WXR371" s="15"/>
      <c r="WXS371" s="15"/>
      <c r="WXT371" s="15"/>
      <c r="WXU371" s="15"/>
      <c r="WXV371" s="15"/>
      <c r="WXW371" s="15"/>
      <c r="WXX371" s="15"/>
      <c r="WXY371" s="15"/>
      <c r="WXZ371" s="15"/>
      <c r="WYA371" s="15"/>
      <c r="WYB371" s="15"/>
      <c r="WYC371" s="15"/>
      <c r="WYD371" s="15"/>
      <c r="WYE371" s="15"/>
      <c r="WYF371" s="15"/>
      <c r="WYG371" s="15"/>
      <c r="WYH371" s="15"/>
      <c r="WYI371" s="15"/>
      <c r="WYJ371" s="15"/>
      <c r="WYK371" s="15"/>
      <c r="WYL371" s="15"/>
      <c r="WYM371" s="15"/>
      <c r="WYN371" s="15"/>
      <c r="WYO371" s="15"/>
      <c r="WYP371" s="15"/>
      <c r="WYQ371" s="15"/>
      <c r="WYR371" s="15"/>
      <c r="WYS371" s="15"/>
      <c r="WYT371" s="15"/>
      <c r="WYU371" s="15"/>
      <c r="WYV371" s="15"/>
      <c r="WYW371" s="15"/>
      <c r="WYX371" s="15"/>
      <c r="WYY371" s="15"/>
      <c r="WYZ371" s="15"/>
      <c r="WZA371" s="15"/>
      <c r="WZB371" s="15"/>
      <c r="WZC371" s="15"/>
      <c r="WZD371" s="15"/>
      <c r="WZE371" s="15"/>
      <c r="WZF371" s="15"/>
      <c r="WZG371" s="15"/>
      <c r="WZH371" s="15"/>
      <c r="WZI371" s="15"/>
      <c r="WZJ371" s="15"/>
      <c r="WZK371" s="15"/>
      <c r="WZL371" s="15"/>
      <c r="WZM371" s="15"/>
      <c r="WZN371" s="15"/>
      <c r="WZO371" s="15"/>
      <c r="WZP371" s="15"/>
      <c r="WZQ371" s="15"/>
      <c r="WZR371" s="15"/>
      <c r="WZS371" s="15"/>
      <c r="WZT371" s="15"/>
      <c r="WZU371" s="15"/>
      <c r="WZV371" s="15"/>
      <c r="WZW371" s="15"/>
      <c r="WZX371" s="15"/>
      <c r="WZY371" s="15"/>
      <c r="WZZ371" s="15"/>
      <c r="XAA371" s="15"/>
      <c r="XAB371" s="15"/>
      <c r="XAC371" s="15"/>
      <c r="XAD371" s="15"/>
      <c r="XAE371" s="15"/>
      <c r="XAF371" s="15"/>
      <c r="XAG371" s="15"/>
      <c r="XAH371" s="15"/>
      <c r="XAI371" s="15"/>
      <c r="XAJ371" s="15"/>
      <c r="XAK371" s="15"/>
      <c r="XAL371" s="15"/>
      <c r="XAM371" s="15"/>
      <c r="XAN371" s="15"/>
      <c r="XAO371" s="15"/>
      <c r="XAP371" s="15"/>
      <c r="XAQ371" s="15"/>
      <c r="XAR371" s="15"/>
      <c r="XAS371" s="15"/>
      <c r="XAT371" s="15"/>
      <c r="XAU371" s="15"/>
      <c r="XAV371" s="15"/>
      <c r="XAW371" s="15"/>
      <c r="XAX371" s="15"/>
      <c r="XAY371" s="15"/>
      <c r="XAZ371" s="15"/>
      <c r="XBA371" s="15"/>
      <c r="XBB371" s="15"/>
      <c r="XBC371" s="15"/>
      <c r="XBD371" s="15"/>
      <c r="XBE371" s="15"/>
      <c r="XBF371" s="15"/>
      <c r="XBG371" s="15"/>
      <c r="XBH371" s="15"/>
      <c r="XBI371" s="15"/>
      <c r="XBJ371" s="15"/>
      <c r="XBK371" s="15"/>
      <c r="XBL371" s="15"/>
      <c r="XBM371" s="15"/>
      <c r="XBN371" s="15"/>
      <c r="XBO371" s="15"/>
      <c r="XBP371" s="15"/>
      <c r="XBQ371" s="15"/>
      <c r="XBR371" s="15"/>
      <c r="XBS371" s="15"/>
      <c r="XBT371" s="15"/>
      <c r="XBU371" s="15"/>
      <c r="XBV371" s="15"/>
      <c r="XBW371" s="15"/>
      <c r="XBX371" s="15"/>
      <c r="XBY371" s="15"/>
      <c r="XBZ371" s="15"/>
      <c r="XCA371" s="15"/>
      <c r="XCB371" s="15"/>
      <c r="XCC371" s="15"/>
      <c r="XCD371" s="15"/>
      <c r="XCE371" s="15"/>
      <c r="XCF371" s="15"/>
      <c r="XCG371" s="15"/>
      <c r="XCH371" s="15"/>
      <c r="XCI371" s="15"/>
      <c r="XCJ371" s="15"/>
      <c r="XCK371" s="15"/>
      <c r="XCL371" s="15"/>
      <c r="XCM371" s="15"/>
      <c r="XCN371" s="15"/>
      <c r="XCO371" s="15"/>
      <c r="XCP371" s="15"/>
      <c r="XCQ371" s="15"/>
      <c r="XCR371" s="15"/>
      <c r="XCS371" s="15"/>
      <c r="XCT371" s="15"/>
      <c r="XCU371" s="15"/>
      <c r="XCV371" s="15"/>
      <c r="XCW371" s="15"/>
      <c r="XCX371" s="15"/>
      <c r="XCY371" s="15"/>
      <c r="XCZ371" s="15"/>
      <c r="XDA371" s="15"/>
      <c r="XDB371" s="15"/>
      <c r="XDC371" s="15"/>
      <c r="XDD371" s="15"/>
      <c r="XDE371" s="15"/>
      <c r="XDF371" s="15"/>
      <c r="XDG371" s="15"/>
      <c r="XDH371" s="15"/>
      <c r="XDI371" s="15"/>
      <c r="XDJ371" s="15"/>
      <c r="XDK371" s="15"/>
      <c r="XDO371" s="15"/>
      <c r="XDP371" s="15"/>
      <c r="XDQ371" s="15"/>
      <c r="XDR371" s="15"/>
      <c r="XDS371" s="15"/>
      <c r="XDT371" s="15"/>
    </row>
    <row r="372" s="11" customFormat="1" spans="1:16348">
      <c r="A372" s="14"/>
      <c r="B372" s="14"/>
      <c r="C372" s="14"/>
      <c r="D372" s="15"/>
      <c r="E372" s="16"/>
      <c r="F372" s="16"/>
      <c r="G372" s="14"/>
      <c r="H372" s="16"/>
      <c r="I372" s="14"/>
      <c r="J372" s="14"/>
      <c r="K372" s="14"/>
      <c r="L372" s="14"/>
      <c r="M372" s="14"/>
      <c r="N372" s="14"/>
      <c r="O372" s="14"/>
      <c r="P372" s="14"/>
      <c r="Q372" s="14"/>
      <c r="R372" s="14"/>
      <c r="S372" s="14"/>
      <c r="T372" s="14"/>
      <c r="U372" s="14"/>
      <c r="V372" s="14"/>
      <c r="W372" s="14"/>
      <c r="X372" s="14"/>
      <c r="Y372" s="15"/>
      <c r="Z372" s="15"/>
      <c r="AA372" s="14"/>
      <c r="AB372" s="16"/>
      <c r="AC372" s="17"/>
      <c r="AD372" s="17"/>
      <c r="AE372" s="17"/>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c r="BC372" s="15"/>
      <c r="BD372" s="15"/>
      <c r="BE372" s="15"/>
      <c r="BF372" s="15"/>
      <c r="BG372" s="15"/>
      <c r="BH372" s="15"/>
      <c r="BI372" s="15"/>
      <c r="BJ372" s="15"/>
      <c r="BK372" s="15"/>
      <c r="BL372" s="15"/>
      <c r="BM372" s="15"/>
      <c r="BN372" s="15"/>
      <c r="BO372" s="15"/>
      <c r="BP372" s="15"/>
      <c r="BQ372" s="15"/>
      <c r="BR372" s="15"/>
      <c r="BS372" s="15"/>
      <c r="BT372" s="15"/>
      <c r="BU372" s="15"/>
      <c r="BV372" s="15"/>
      <c r="BW372" s="15"/>
      <c r="BX372" s="15"/>
      <c r="BY372" s="15"/>
      <c r="BZ372" s="15"/>
      <c r="CA372" s="15"/>
      <c r="CB372" s="15"/>
      <c r="CC372" s="15"/>
      <c r="CD372" s="15"/>
      <c r="CE372" s="15"/>
      <c r="CF372" s="15"/>
      <c r="CG372" s="15"/>
      <c r="CH372" s="15"/>
      <c r="CI372" s="15"/>
      <c r="CJ372" s="15"/>
      <c r="CK372" s="15"/>
      <c r="CL372" s="15"/>
      <c r="CM372" s="15"/>
      <c r="CN372" s="15"/>
      <c r="CO372" s="15"/>
      <c r="CP372" s="15"/>
      <c r="CQ372" s="15"/>
      <c r="CR372" s="15"/>
      <c r="CS372" s="15"/>
      <c r="CT372" s="15"/>
      <c r="CU372" s="15"/>
      <c r="CV372" s="15"/>
      <c r="CW372" s="15"/>
      <c r="CX372" s="15"/>
      <c r="CY372" s="15"/>
      <c r="CZ372" s="15"/>
      <c r="DA372" s="15"/>
      <c r="DB372" s="15"/>
      <c r="DC372" s="15"/>
      <c r="DD372" s="15"/>
      <c r="DE372" s="15"/>
      <c r="DF372" s="15"/>
      <c r="DG372" s="15"/>
      <c r="DH372" s="15"/>
      <c r="DI372" s="15"/>
      <c r="DJ372" s="15"/>
      <c r="DK372" s="15"/>
      <c r="DL372" s="15"/>
      <c r="DM372" s="15"/>
      <c r="DN372" s="15"/>
      <c r="DO372" s="15"/>
      <c r="DP372" s="15"/>
      <c r="DQ372" s="15"/>
      <c r="DR372" s="15"/>
      <c r="DS372" s="15"/>
      <c r="DT372" s="15"/>
      <c r="DU372" s="15"/>
      <c r="DV372" s="15"/>
      <c r="DW372" s="15"/>
      <c r="DX372" s="15"/>
      <c r="DY372" s="15"/>
      <c r="DZ372" s="15"/>
      <c r="EA372" s="15"/>
      <c r="EB372" s="15"/>
      <c r="EC372" s="15"/>
      <c r="ED372" s="15"/>
      <c r="EE372" s="15"/>
      <c r="EF372" s="15"/>
      <c r="EG372" s="15"/>
      <c r="EH372" s="15"/>
      <c r="EI372" s="15"/>
      <c r="EJ372" s="15"/>
      <c r="EK372" s="15"/>
      <c r="EL372" s="15"/>
      <c r="EM372" s="15"/>
      <c r="EN372" s="15"/>
      <c r="EO372" s="15"/>
      <c r="EP372" s="15"/>
      <c r="EQ372" s="15"/>
      <c r="ER372" s="15"/>
      <c r="ES372" s="15"/>
      <c r="ET372" s="15"/>
      <c r="EU372" s="15"/>
      <c r="EV372" s="15"/>
      <c r="EW372" s="15"/>
      <c r="EX372" s="15"/>
      <c r="EY372" s="15"/>
      <c r="EZ372" s="15"/>
      <c r="FA372" s="15"/>
      <c r="FB372" s="15"/>
      <c r="FC372" s="15"/>
      <c r="FD372" s="15"/>
      <c r="FE372" s="15"/>
      <c r="FF372" s="15"/>
      <c r="FG372" s="15"/>
      <c r="FH372" s="15"/>
      <c r="FI372" s="15"/>
      <c r="FJ372" s="15"/>
      <c r="FK372" s="15"/>
      <c r="FL372" s="15"/>
      <c r="FM372" s="15"/>
      <c r="FN372" s="15"/>
      <c r="FO372" s="15"/>
      <c r="FP372" s="15"/>
      <c r="FQ372" s="15"/>
      <c r="FR372" s="15"/>
      <c r="FS372" s="15"/>
      <c r="FT372" s="15"/>
      <c r="FU372" s="15"/>
      <c r="FV372" s="15"/>
      <c r="FW372" s="15"/>
      <c r="FX372" s="15"/>
      <c r="FY372" s="15"/>
      <c r="FZ372" s="15"/>
      <c r="GA372" s="15"/>
      <c r="GB372" s="15"/>
      <c r="GC372" s="15"/>
      <c r="GD372" s="15"/>
      <c r="GE372" s="15"/>
      <c r="GF372" s="15"/>
      <c r="GG372" s="15"/>
      <c r="GH372" s="15"/>
      <c r="GI372" s="15"/>
      <c r="GJ372" s="15"/>
      <c r="GK372" s="15"/>
      <c r="GL372" s="15"/>
      <c r="GM372" s="15"/>
      <c r="GN372" s="15"/>
      <c r="GO372" s="15"/>
      <c r="GP372" s="15"/>
      <c r="GQ372" s="15"/>
      <c r="GR372" s="15"/>
      <c r="GS372" s="15"/>
      <c r="WUL372" s="15"/>
      <c r="WUM372" s="15"/>
      <c r="WUN372" s="15"/>
      <c r="WUO372" s="15"/>
      <c r="WUP372" s="15"/>
      <c r="WUQ372" s="15"/>
      <c r="WUR372" s="15"/>
      <c r="WUS372" s="15"/>
      <c r="WUT372" s="15"/>
      <c r="WUU372" s="15"/>
      <c r="WUV372" s="15"/>
      <c r="WUW372" s="15"/>
      <c r="WUX372" s="15"/>
      <c r="WUY372" s="15"/>
      <c r="WUZ372" s="15"/>
      <c r="WVA372" s="15"/>
      <c r="WVB372" s="15"/>
      <c r="WVC372" s="15"/>
      <c r="WVD372" s="15"/>
      <c r="WVE372" s="15"/>
      <c r="WVF372" s="15"/>
      <c r="WVG372" s="15"/>
      <c r="WVH372" s="15"/>
      <c r="WVI372" s="15"/>
      <c r="WVJ372" s="15"/>
      <c r="WVK372" s="15"/>
      <c r="WVL372" s="15"/>
      <c r="WVM372" s="15"/>
      <c r="WVN372" s="15"/>
      <c r="WVO372" s="15"/>
      <c r="WVP372" s="15"/>
      <c r="WVQ372" s="15"/>
      <c r="WVR372" s="15"/>
      <c r="WVS372" s="15"/>
      <c r="WVT372" s="15"/>
      <c r="WVU372" s="15"/>
      <c r="WVV372" s="15"/>
      <c r="WVW372" s="15"/>
      <c r="WVX372" s="15"/>
      <c r="WVY372" s="15"/>
      <c r="WVZ372" s="15"/>
      <c r="WWA372" s="15"/>
      <c r="WWB372" s="15"/>
      <c r="WWC372" s="15"/>
      <c r="WWD372" s="15"/>
      <c r="WWE372" s="15"/>
      <c r="WWF372" s="15"/>
      <c r="WWG372" s="15"/>
      <c r="WWH372" s="15"/>
      <c r="WWI372" s="15"/>
      <c r="WWJ372" s="15"/>
      <c r="WWK372" s="15"/>
      <c r="WWL372" s="15"/>
      <c r="WWM372" s="15"/>
      <c r="WWN372" s="15"/>
      <c r="WWO372" s="15"/>
      <c r="WWP372" s="15"/>
      <c r="WWQ372" s="15"/>
      <c r="WWR372" s="15"/>
      <c r="WWS372" s="15"/>
      <c r="WWT372" s="15"/>
      <c r="WWU372" s="15"/>
      <c r="WWV372" s="15"/>
      <c r="WWW372" s="15"/>
      <c r="WWX372" s="15"/>
      <c r="WWY372" s="15"/>
      <c r="WWZ372" s="15"/>
      <c r="WXA372" s="15"/>
      <c r="WXB372" s="15"/>
      <c r="WXC372" s="15"/>
      <c r="WXD372" s="15"/>
      <c r="WXE372" s="15"/>
      <c r="WXF372" s="15"/>
      <c r="WXG372" s="15"/>
      <c r="WXH372" s="15"/>
      <c r="WXI372" s="15"/>
      <c r="WXJ372" s="15"/>
      <c r="WXK372" s="15"/>
      <c r="WXL372" s="15"/>
      <c r="WXM372" s="15"/>
      <c r="WXN372" s="15"/>
      <c r="WXO372" s="15"/>
      <c r="WXP372" s="15"/>
      <c r="WXQ372" s="15"/>
      <c r="WXR372" s="15"/>
      <c r="WXS372" s="15"/>
      <c r="WXT372" s="15"/>
      <c r="WXU372" s="15"/>
      <c r="WXV372" s="15"/>
      <c r="WXW372" s="15"/>
      <c r="WXX372" s="15"/>
      <c r="WXY372" s="15"/>
      <c r="WXZ372" s="15"/>
      <c r="WYA372" s="15"/>
      <c r="WYB372" s="15"/>
      <c r="WYC372" s="15"/>
      <c r="WYD372" s="15"/>
      <c r="WYE372" s="15"/>
      <c r="WYF372" s="15"/>
      <c r="WYG372" s="15"/>
      <c r="WYH372" s="15"/>
      <c r="WYI372" s="15"/>
      <c r="WYJ372" s="15"/>
      <c r="WYK372" s="15"/>
      <c r="WYL372" s="15"/>
      <c r="WYM372" s="15"/>
      <c r="WYN372" s="15"/>
      <c r="WYO372" s="15"/>
      <c r="WYP372" s="15"/>
      <c r="WYQ372" s="15"/>
      <c r="WYR372" s="15"/>
      <c r="WYS372" s="15"/>
      <c r="WYT372" s="15"/>
      <c r="WYU372" s="15"/>
      <c r="WYV372" s="15"/>
      <c r="WYW372" s="15"/>
      <c r="WYX372" s="15"/>
      <c r="WYY372" s="15"/>
      <c r="WYZ372" s="15"/>
      <c r="WZA372" s="15"/>
      <c r="WZB372" s="15"/>
      <c r="WZC372" s="15"/>
      <c r="WZD372" s="15"/>
      <c r="WZE372" s="15"/>
      <c r="WZF372" s="15"/>
      <c r="WZG372" s="15"/>
      <c r="WZH372" s="15"/>
      <c r="WZI372" s="15"/>
      <c r="WZJ372" s="15"/>
      <c r="WZK372" s="15"/>
      <c r="WZL372" s="15"/>
      <c r="WZM372" s="15"/>
      <c r="WZN372" s="15"/>
      <c r="WZO372" s="15"/>
      <c r="WZP372" s="15"/>
      <c r="WZQ372" s="15"/>
      <c r="WZR372" s="15"/>
      <c r="WZS372" s="15"/>
      <c r="WZT372" s="15"/>
      <c r="WZU372" s="15"/>
      <c r="WZV372" s="15"/>
      <c r="WZW372" s="15"/>
      <c r="WZX372" s="15"/>
      <c r="WZY372" s="15"/>
      <c r="WZZ372" s="15"/>
      <c r="XAA372" s="15"/>
      <c r="XAB372" s="15"/>
      <c r="XAC372" s="15"/>
      <c r="XAD372" s="15"/>
      <c r="XAE372" s="15"/>
      <c r="XAF372" s="15"/>
      <c r="XAG372" s="15"/>
      <c r="XAH372" s="15"/>
      <c r="XAI372" s="15"/>
      <c r="XAJ372" s="15"/>
      <c r="XAK372" s="15"/>
      <c r="XAL372" s="15"/>
      <c r="XAM372" s="15"/>
      <c r="XAN372" s="15"/>
      <c r="XAO372" s="15"/>
      <c r="XAP372" s="15"/>
      <c r="XAQ372" s="15"/>
      <c r="XAR372" s="15"/>
      <c r="XAS372" s="15"/>
      <c r="XAT372" s="15"/>
      <c r="XAU372" s="15"/>
      <c r="XAV372" s="15"/>
      <c r="XAW372" s="15"/>
      <c r="XAX372" s="15"/>
      <c r="XAY372" s="15"/>
      <c r="XAZ372" s="15"/>
      <c r="XBA372" s="15"/>
      <c r="XBB372" s="15"/>
      <c r="XBC372" s="15"/>
      <c r="XBD372" s="15"/>
      <c r="XBE372" s="15"/>
      <c r="XBF372" s="15"/>
      <c r="XBG372" s="15"/>
      <c r="XBH372" s="15"/>
      <c r="XBI372" s="15"/>
      <c r="XBJ372" s="15"/>
      <c r="XBK372" s="15"/>
      <c r="XBL372" s="15"/>
      <c r="XBM372" s="15"/>
      <c r="XBN372" s="15"/>
      <c r="XBO372" s="15"/>
      <c r="XBP372" s="15"/>
      <c r="XBQ372" s="15"/>
      <c r="XBR372" s="15"/>
      <c r="XBS372" s="15"/>
      <c r="XBT372" s="15"/>
      <c r="XBU372" s="15"/>
      <c r="XBV372" s="15"/>
      <c r="XBW372" s="15"/>
      <c r="XBX372" s="15"/>
      <c r="XBY372" s="15"/>
      <c r="XBZ372" s="15"/>
      <c r="XCA372" s="15"/>
      <c r="XCB372" s="15"/>
      <c r="XCC372" s="15"/>
      <c r="XCD372" s="15"/>
      <c r="XCE372" s="15"/>
      <c r="XCF372" s="15"/>
      <c r="XCG372" s="15"/>
      <c r="XCH372" s="15"/>
      <c r="XCI372" s="15"/>
      <c r="XCJ372" s="15"/>
      <c r="XCK372" s="15"/>
      <c r="XCL372" s="15"/>
      <c r="XCM372" s="15"/>
      <c r="XCN372" s="15"/>
      <c r="XCO372" s="15"/>
      <c r="XCP372" s="15"/>
      <c r="XCQ372" s="15"/>
      <c r="XCR372" s="15"/>
      <c r="XCS372" s="15"/>
      <c r="XCT372" s="15"/>
      <c r="XCU372" s="15"/>
      <c r="XCV372" s="15"/>
      <c r="XCW372" s="15"/>
      <c r="XCX372" s="15"/>
      <c r="XCY372" s="15"/>
      <c r="XCZ372" s="15"/>
      <c r="XDA372" s="15"/>
      <c r="XDB372" s="15"/>
      <c r="XDC372" s="15"/>
      <c r="XDD372" s="15"/>
      <c r="XDE372" s="15"/>
      <c r="XDF372" s="15"/>
      <c r="XDG372" s="15"/>
      <c r="XDH372" s="15"/>
      <c r="XDI372" s="15"/>
      <c r="XDJ372" s="15"/>
      <c r="XDK372" s="15"/>
      <c r="XDO372" s="15"/>
      <c r="XDP372" s="15"/>
      <c r="XDQ372" s="15"/>
      <c r="XDR372" s="15"/>
      <c r="XDS372" s="15"/>
      <c r="XDT372" s="15"/>
    </row>
    <row r="373" s="11" customFormat="1" spans="1:16348">
      <c r="A373" s="14"/>
      <c r="B373" s="14"/>
      <c r="C373" s="14"/>
      <c r="D373" s="15"/>
      <c r="E373" s="16"/>
      <c r="F373" s="16"/>
      <c r="G373" s="14"/>
      <c r="H373" s="16"/>
      <c r="I373" s="14"/>
      <c r="J373" s="14"/>
      <c r="K373" s="14"/>
      <c r="L373" s="14"/>
      <c r="M373" s="14"/>
      <c r="N373" s="14"/>
      <c r="O373" s="14"/>
      <c r="P373" s="14"/>
      <c r="Q373" s="14"/>
      <c r="R373" s="14"/>
      <c r="S373" s="14"/>
      <c r="T373" s="14"/>
      <c r="U373" s="14"/>
      <c r="V373" s="14"/>
      <c r="W373" s="14"/>
      <c r="X373" s="14"/>
      <c r="Y373" s="15"/>
      <c r="Z373" s="15"/>
      <c r="AA373" s="14"/>
      <c r="AB373" s="16"/>
      <c r="AC373" s="17"/>
      <c r="AD373" s="17"/>
      <c r="AE373" s="17"/>
      <c r="AF373" s="15"/>
      <c r="WUL373" s="15"/>
      <c r="WUM373" s="15"/>
      <c r="WUN373" s="15"/>
      <c r="WUO373" s="15"/>
      <c r="WUP373" s="15"/>
      <c r="WUQ373" s="15"/>
      <c r="WUR373" s="15"/>
      <c r="WUS373" s="15"/>
      <c r="WUT373" s="15"/>
      <c r="WUU373" s="15"/>
      <c r="WUV373" s="15"/>
      <c r="WUW373" s="15"/>
      <c r="WUX373" s="15"/>
      <c r="WUY373" s="15"/>
      <c r="WUZ373" s="15"/>
      <c r="WVA373" s="15"/>
      <c r="WVB373" s="15"/>
      <c r="WVC373" s="15"/>
      <c r="WVD373" s="15"/>
      <c r="WVE373" s="15"/>
      <c r="WVF373" s="15"/>
      <c r="WVG373" s="15"/>
      <c r="WVH373" s="15"/>
      <c r="WVI373" s="15"/>
      <c r="WVJ373" s="15"/>
      <c r="WVK373" s="15"/>
      <c r="WVL373" s="15"/>
      <c r="WVM373" s="15"/>
      <c r="WVN373" s="15"/>
      <c r="WVO373" s="15"/>
      <c r="WVP373" s="15"/>
      <c r="WVQ373" s="15"/>
      <c r="WVR373" s="15"/>
      <c r="WVS373" s="15"/>
      <c r="WVT373" s="15"/>
      <c r="WVU373" s="15"/>
      <c r="WVV373" s="15"/>
      <c r="WVW373" s="15"/>
      <c r="WVX373" s="15"/>
      <c r="WVY373" s="15"/>
      <c r="WVZ373" s="15"/>
      <c r="WWA373" s="15"/>
      <c r="WWB373" s="15"/>
      <c r="WWC373" s="15"/>
      <c r="WWD373" s="15"/>
      <c r="WWE373" s="15"/>
      <c r="WWF373" s="15"/>
      <c r="WWG373" s="15"/>
      <c r="WWH373" s="15"/>
      <c r="WWI373" s="15"/>
      <c r="WWJ373" s="15"/>
      <c r="WWK373" s="15"/>
      <c r="WWL373" s="15"/>
      <c r="WWM373" s="15"/>
      <c r="WWN373" s="15"/>
      <c r="WWO373" s="15"/>
      <c r="WWP373" s="15"/>
      <c r="WWQ373" s="15"/>
      <c r="WWR373" s="15"/>
      <c r="WWS373" s="15"/>
      <c r="WWT373" s="15"/>
      <c r="WWU373" s="15"/>
      <c r="WWV373" s="15"/>
      <c r="WWW373" s="15"/>
      <c r="WWX373" s="15"/>
      <c r="WWY373" s="15"/>
      <c r="WWZ373" s="15"/>
      <c r="WXA373" s="15"/>
      <c r="WXB373" s="15"/>
      <c r="WXC373" s="15"/>
      <c r="WXD373" s="15"/>
      <c r="WXE373" s="15"/>
      <c r="WXF373" s="15"/>
      <c r="WXG373" s="15"/>
      <c r="WXH373" s="15"/>
      <c r="WXI373" s="15"/>
      <c r="WXJ373" s="15"/>
      <c r="WXK373" s="15"/>
      <c r="WXL373" s="15"/>
      <c r="WXM373" s="15"/>
      <c r="WXN373" s="15"/>
      <c r="WXO373" s="15"/>
      <c r="WXP373" s="15"/>
      <c r="WXQ373" s="15"/>
      <c r="WXR373" s="15"/>
      <c r="WXS373" s="15"/>
      <c r="WXT373" s="15"/>
      <c r="WXU373" s="15"/>
      <c r="WXV373" s="15"/>
      <c r="WXW373" s="15"/>
      <c r="WXX373" s="15"/>
      <c r="WXY373" s="15"/>
      <c r="WXZ373" s="15"/>
      <c r="WYA373" s="15"/>
      <c r="WYB373" s="15"/>
      <c r="WYC373" s="15"/>
      <c r="WYD373" s="15"/>
      <c r="WYE373" s="15"/>
      <c r="WYF373" s="15"/>
      <c r="WYG373" s="15"/>
      <c r="WYH373" s="15"/>
      <c r="WYI373" s="15"/>
      <c r="WYJ373" s="15"/>
      <c r="WYK373" s="15"/>
      <c r="WYL373" s="15"/>
      <c r="WYM373" s="15"/>
      <c r="WYN373" s="15"/>
      <c r="WYO373" s="15"/>
      <c r="WYP373" s="15"/>
      <c r="WYQ373" s="15"/>
      <c r="WYR373" s="15"/>
      <c r="WYS373" s="15"/>
      <c r="WYT373" s="15"/>
      <c r="WYU373" s="15"/>
      <c r="WYV373" s="15"/>
      <c r="WYW373" s="15"/>
      <c r="WYX373" s="15"/>
      <c r="WYY373" s="15"/>
      <c r="WYZ373" s="15"/>
      <c r="WZA373" s="15"/>
      <c r="WZB373" s="15"/>
      <c r="WZC373" s="15"/>
      <c r="WZD373" s="15"/>
      <c r="WZE373" s="15"/>
      <c r="WZF373" s="15"/>
      <c r="WZG373" s="15"/>
      <c r="WZH373" s="15"/>
      <c r="WZI373" s="15"/>
      <c r="WZJ373" s="15"/>
      <c r="WZK373" s="15"/>
      <c r="WZL373" s="15"/>
      <c r="WZM373" s="15"/>
      <c r="WZN373" s="15"/>
      <c r="WZO373" s="15"/>
      <c r="WZP373" s="15"/>
      <c r="WZQ373" s="15"/>
      <c r="WZR373" s="15"/>
      <c r="WZS373" s="15"/>
      <c r="WZT373" s="15"/>
      <c r="WZU373" s="15"/>
      <c r="WZV373" s="15"/>
      <c r="WZW373" s="15"/>
      <c r="WZX373" s="15"/>
      <c r="WZY373" s="15"/>
      <c r="WZZ373" s="15"/>
      <c r="XAA373" s="15"/>
      <c r="XAB373" s="15"/>
      <c r="XAC373" s="15"/>
      <c r="XAD373" s="15"/>
      <c r="XAE373" s="15"/>
      <c r="XAF373" s="15"/>
      <c r="XAG373" s="15"/>
      <c r="XAH373" s="15"/>
      <c r="XAI373" s="15"/>
      <c r="XAJ373" s="15"/>
      <c r="XAK373" s="15"/>
      <c r="XAL373" s="15"/>
      <c r="XAM373" s="15"/>
      <c r="XAN373" s="15"/>
      <c r="XAO373" s="15"/>
      <c r="XAP373" s="15"/>
      <c r="XAQ373" s="15"/>
      <c r="XAR373" s="15"/>
      <c r="XAS373" s="15"/>
      <c r="XAT373" s="15"/>
      <c r="XAU373" s="15"/>
      <c r="XAV373" s="15"/>
      <c r="XAW373" s="15"/>
      <c r="XAX373" s="15"/>
      <c r="XAY373" s="15"/>
      <c r="XAZ373" s="15"/>
      <c r="XBA373" s="15"/>
      <c r="XBB373" s="15"/>
      <c r="XBC373" s="15"/>
      <c r="XBD373" s="15"/>
      <c r="XBE373" s="15"/>
      <c r="XBF373" s="15"/>
      <c r="XBG373" s="15"/>
      <c r="XBH373" s="15"/>
      <c r="XBI373" s="15"/>
      <c r="XBJ373" s="15"/>
      <c r="XBK373" s="15"/>
      <c r="XBL373" s="15"/>
      <c r="XBM373" s="15"/>
      <c r="XBN373" s="15"/>
      <c r="XBO373" s="15"/>
      <c r="XBP373" s="15"/>
      <c r="XBQ373" s="15"/>
      <c r="XBR373" s="15"/>
      <c r="XBS373" s="15"/>
      <c r="XBT373" s="15"/>
      <c r="XBU373" s="15"/>
      <c r="XBV373" s="15"/>
      <c r="XBW373" s="15"/>
      <c r="XBX373" s="15"/>
      <c r="XBY373" s="15"/>
      <c r="XBZ373" s="15"/>
      <c r="XCA373" s="15"/>
      <c r="XCB373" s="15"/>
      <c r="XCC373" s="15"/>
      <c r="XCD373" s="15"/>
      <c r="XCE373" s="15"/>
      <c r="XCF373" s="15"/>
      <c r="XCG373" s="15"/>
      <c r="XCH373" s="15"/>
      <c r="XCI373" s="15"/>
      <c r="XCJ373" s="15"/>
      <c r="XCK373" s="15"/>
      <c r="XCL373" s="15"/>
      <c r="XCM373" s="15"/>
      <c r="XCN373" s="15"/>
      <c r="XCO373" s="15"/>
      <c r="XCP373" s="15"/>
      <c r="XCQ373" s="15"/>
      <c r="XCR373" s="15"/>
      <c r="XCS373" s="15"/>
      <c r="XCT373" s="15"/>
      <c r="XCU373" s="15"/>
      <c r="XCV373" s="15"/>
      <c r="XCW373" s="15"/>
      <c r="XCX373" s="15"/>
      <c r="XCY373" s="15"/>
      <c r="XCZ373" s="15"/>
      <c r="XDA373" s="15"/>
      <c r="XDB373" s="15"/>
      <c r="XDC373" s="15"/>
      <c r="XDD373" s="15"/>
      <c r="XDE373" s="15"/>
      <c r="XDF373" s="15"/>
      <c r="XDG373" s="15"/>
      <c r="XDH373" s="15"/>
      <c r="XDI373" s="15"/>
      <c r="XDJ373" s="15"/>
      <c r="XDK373" s="15"/>
      <c r="XDO373" s="15"/>
      <c r="XDP373" s="15"/>
      <c r="XDQ373" s="15"/>
      <c r="XDR373" s="15"/>
      <c r="XDS373" s="15"/>
      <c r="XDT373" s="15"/>
    </row>
    <row r="374" s="12" customFormat="1" spans="1:16348">
      <c r="A374" s="14"/>
      <c r="B374" s="14"/>
      <c r="C374" s="14"/>
      <c r="D374" s="15"/>
      <c r="E374" s="16"/>
      <c r="F374" s="16"/>
      <c r="G374" s="14"/>
      <c r="H374" s="16"/>
      <c r="I374" s="14"/>
      <c r="J374" s="14"/>
      <c r="K374" s="14"/>
      <c r="L374" s="14"/>
      <c r="M374" s="14"/>
      <c r="N374" s="14"/>
      <c r="O374" s="14"/>
      <c r="P374" s="14"/>
      <c r="Q374" s="14"/>
      <c r="R374" s="14"/>
      <c r="S374" s="14"/>
      <c r="T374" s="14"/>
      <c r="U374" s="14"/>
      <c r="V374" s="14"/>
      <c r="W374" s="14"/>
      <c r="X374" s="14"/>
      <c r="Y374" s="15"/>
      <c r="Z374" s="15"/>
      <c r="AA374" s="14"/>
      <c r="AB374" s="16"/>
      <c r="AC374" s="17"/>
      <c r="AD374" s="17"/>
      <c r="AE374" s="17"/>
      <c r="AF374" s="15"/>
      <c r="WUL374" s="15"/>
      <c r="WUM374" s="15"/>
      <c r="WUN374" s="15"/>
      <c r="WUO374" s="15"/>
      <c r="WUP374" s="15"/>
      <c r="WUQ374" s="15"/>
      <c r="WUR374" s="15"/>
      <c r="WUS374" s="15"/>
      <c r="WUT374" s="15"/>
      <c r="WUU374" s="15"/>
      <c r="WUV374" s="15"/>
      <c r="WUW374" s="15"/>
      <c r="WUX374" s="15"/>
      <c r="WUY374" s="15"/>
      <c r="WUZ374" s="15"/>
      <c r="WVA374" s="15"/>
      <c r="WVB374" s="15"/>
      <c r="WVC374" s="15"/>
      <c r="WVD374" s="15"/>
      <c r="WVE374" s="15"/>
      <c r="WVF374" s="15"/>
      <c r="WVG374" s="15"/>
      <c r="WVH374" s="15"/>
      <c r="WVI374" s="15"/>
      <c r="WVJ374" s="15"/>
      <c r="WVK374" s="15"/>
      <c r="WVL374" s="15"/>
      <c r="WVM374" s="15"/>
      <c r="WVN374" s="15"/>
      <c r="WVO374" s="15"/>
      <c r="WVP374" s="15"/>
      <c r="WVQ374" s="15"/>
      <c r="WVR374" s="15"/>
      <c r="WVS374" s="15"/>
      <c r="WVT374" s="15"/>
      <c r="WVU374" s="15"/>
      <c r="WVV374" s="15"/>
      <c r="WVW374" s="15"/>
      <c r="WVX374" s="15"/>
      <c r="WVY374" s="15"/>
      <c r="WVZ374" s="15"/>
      <c r="WWA374" s="15"/>
      <c r="WWB374" s="15"/>
      <c r="WWC374" s="15"/>
      <c r="WWD374" s="15"/>
      <c r="WWE374" s="15"/>
      <c r="WWF374" s="15"/>
      <c r="WWG374" s="15"/>
      <c r="WWH374" s="15"/>
      <c r="WWI374" s="15"/>
      <c r="WWJ374" s="15"/>
      <c r="WWK374" s="15"/>
      <c r="WWL374" s="15"/>
      <c r="WWM374" s="15"/>
      <c r="WWN374" s="15"/>
      <c r="WWO374" s="15"/>
      <c r="WWP374" s="15"/>
      <c r="WWQ374" s="15"/>
      <c r="WWR374" s="15"/>
      <c r="WWS374" s="15"/>
      <c r="WWT374" s="15"/>
      <c r="WWU374" s="15"/>
      <c r="WWV374" s="15"/>
      <c r="WWW374" s="15"/>
      <c r="WWX374" s="15"/>
      <c r="WWY374" s="15"/>
      <c r="WWZ374" s="15"/>
      <c r="WXA374" s="15"/>
      <c r="WXB374" s="15"/>
      <c r="WXC374" s="15"/>
      <c r="WXD374" s="15"/>
      <c r="WXE374" s="15"/>
      <c r="WXF374" s="15"/>
      <c r="WXG374" s="15"/>
      <c r="WXH374" s="15"/>
      <c r="WXI374" s="15"/>
      <c r="WXJ374" s="15"/>
      <c r="WXK374" s="15"/>
      <c r="WXL374" s="15"/>
      <c r="WXM374" s="15"/>
      <c r="WXN374" s="15"/>
      <c r="WXO374" s="15"/>
      <c r="WXP374" s="15"/>
      <c r="WXQ374" s="15"/>
      <c r="WXR374" s="15"/>
      <c r="WXS374" s="15"/>
      <c r="WXT374" s="15"/>
      <c r="WXU374" s="15"/>
      <c r="WXV374" s="15"/>
      <c r="WXW374" s="15"/>
      <c r="WXX374" s="15"/>
      <c r="WXY374" s="15"/>
      <c r="WXZ374" s="15"/>
      <c r="WYA374" s="15"/>
      <c r="WYB374" s="15"/>
      <c r="WYC374" s="15"/>
      <c r="WYD374" s="15"/>
      <c r="WYE374" s="15"/>
      <c r="WYF374" s="15"/>
      <c r="WYG374" s="15"/>
      <c r="WYH374" s="15"/>
      <c r="WYI374" s="15"/>
      <c r="WYJ374" s="15"/>
      <c r="WYK374" s="15"/>
      <c r="WYL374" s="15"/>
      <c r="WYM374" s="15"/>
      <c r="WYN374" s="15"/>
      <c r="WYO374" s="15"/>
      <c r="WYP374" s="15"/>
      <c r="WYQ374" s="15"/>
      <c r="WYR374" s="15"/>
      <c r="WYS374" s="15"/>
      <c r="WYT374" s="15"/>
      <c r="WYU374" s="15"/>
      <c r="WYV374" s="15"/>
      <c r="WYW374" s="15"/>
      <c r="WYX374" s="15"/>
      <c r="WYY374" s="15"/>
      <c r="WYZ374" s="15"/>
      <c r="WZA374" s="15"/>
      <c r="WZB374" s="15"/>
      <c r="WZC374" s="15"/>
      <c r="WZD374" s="15"/>
      <c r="WZE374" s="15"/>
      <c r="WZF374" s="15"/>
      <c r="WZG374" s="15"/>
      <c r="WZH374" s="15"/>
      <c r="WZI374" s="15"/>
      <c r="WZJ374" s="15"/>
      <c r="WZK374" s="15"/>
      <c r="WZL374" s="15"/>
      <c r="WZM374" s="15"/>
      <c r="WZN374" s="15"/>
      <c r="WZO374" s="15"/>
      <c r="WZP374" s="15"/>
      <c r="WZQ374" s="15"/>
      <c r="WZR374" s="15"/>
      <c r="WZS374" s="15"/>
      <c r="WZT374" s="15"/>
      <c r="WZU374" s="15"/>
      <c r="WZV374" s="15"/>
      <c r="WZW374" s="15"/>
      <c r="WZX374" s="15"/>
      <c r="WZY374" s="15"/>
      <c r="WZZ374" s="15"/>
      <c r="XAA374" s="15"/>
      <c r="XAB374" s="15"/>
      <c r="XAC374" s="15"/>
      <c r="XAD374" s="15"/>
      <c r="XAE374" s="15"/>
      <c r="XAF374" s="15"/>
      <c r="XAG374" s="15"/>
      <c r="XAH374" s="15"/>
      <c r="XAI374" s="15"/>
      <c r="XAJ374" s="15"/>
      <c r="XAK374" s="15"/>
      <c r="XAL374" s="15"/>
      <c r="XAM374" s="15"/>
      <c r="XAN374" s="15"/>
      <c r="XAO374" s="15"/>
      <c r="XAP374" s="15"/>
      <c r="XAQ374" s="15"/>
      <c r="XAR374" s="15"/>
      <c r="XAS374" s="15"/>
      <c r="XAT374" s="15"/>
      <c r="XAU374" s="15"/>
      <c r="XAV374" s="15"/>
      <c r="XAW374" s="15"/>
      <c r="XAX374" s="15"/>
      <c r="XAY374" s="15"/>
      <c r="XAZ374" s="15"/>
      <c r="XBA374" s="15"/>
      <c r="XBB374" s="15"/>
      <c r="XBC374" s="15"/>
      <c r="XBD374" s="15"/>
      <c r="XBE374" s="15"/>
      <c r="XBF374" s="15"/>
      <c r="XBG374" s="15"/>
      <c r="XBH374" s="15"/>
      <c r="XBI374" s="15"/>
      <c r="XBJ374" s="15"/>
      <c r="XBK374" s="15"/>
      <c r="XBL374" s="15"/>
      <c r="XBM374" s="15"/>
      <c r="XBN374" s="15"/>
      <c r="XBO374" s="15"/>
      <c r="XBP374" s="15"/>
      <c r="XBQ374" s="15"/>
      <c r="XBR374" s="15"/>
      <c r="XBS374" s="15"/>
      <c r="XBT374" s="15"/>
      <c r="XBU374" s="15"/>
      <c r="XBV374" s="15"/>
      <c r="XBW374" s="15"/>
      <c r="XBX374" s="15"/>
      <c r="XBY374" s="15"/>
      <c r="XBZ374" s="15"/>
      <c r="XCA374" s="15"/>
      <c r="XCB374" s="15"/>
      <c r="XCC374" s="15"/>
      <c r="XCD374" s="15"/>
      <c r="XCE374" s="15"/>
      <c r="XCF374" s="15"/>
      <c r="XCG374" s="15"/>
      <c r="XCH374" s="15"/>
      <c r="XCI374" s="15"/>
      <c r="XCJ374" s="15"/>
      <c r="XCK374" s="15"/>
      <c r="XCL374" s="15"/>
      <c r="XCM374" s="15"/>
      <c r="XCN374" s="15"/>
      <c r="XCO374" s="15"/>
      <c r="XCP374" s="15"/>
      <c r="XCQ374" s="15"/>
      <c r="XCR374" s="15"/>
      <c r="XCS374" s="15"/>
      <c r="XCT374" s="15"/>
      <c r="XCU374" s="15"/>
      <c r="XCV374" s="15"/>
      <c r="XCW374" s="15"/>
      <c r="XCX374" s="15"/>
      <c r="XCY374" s="15"/>
      <c r="XCZ374" s="15"/>
      <c r="XDA374" s="15"/>
      <c r="XDB374" s="15"/>
      <c r="XDC374" s="15"/>
      <c r="XDD374" s="15"/>
      <c r="XDE374" s="15"/>
      <c r="XDF374" s="15"/>
      <c r="XDG374" s="15"/>
      <c r="XDH374" s="15"/>
      <c r="XDI374" s="15"/>
      <c r="XDJ374" s="15"/>
      <c r="XDK374" s="15"/>
      <c r="XDO374" s="15"/>
      <c r="XDP374" s="15"/>
      <c r="XDQ374" s="15"/>
      <c r="XDR374" s="15"/>
      <c r="XDS374" s="15"/>
      <c r="XDT374" s="15"/>
    </row>
    <row r="375" s="11" customFormat="1" spans="1:16348">
      <c r="A375" s="14"/>
      <c r="B375" s="14"/>
      <c r="C375" s="14"/>
      <c r="D375" s="15"/>
      <c r="E375" s="16"/>
      <c r="F375" s="16"/>
      <c r="G375" s="14"/>
      <c r="H375" s="16"/>
      <c r="I375" s="14"/>
      <c r="J375" s="14"/>
      <c r="K375" s="14"/>
      <c r="L375" s="14"/>
      <c r="M375" s="14"/>
      <c r="N375" s="14"/>
      <c r="O375" s="14"/>
      <c r="P375" s="14"/>
      <c r="Q375" s="14"/>
      <c r="R375" s="14"/>
      <c r="S375" s="14"/>
      <c r="T375" s="14"/>
      <c r="U375" s="14"/>
      <c r="V375" s="14"/>
      <c r="W375" s="14"/>
      <c r="X375" s="14"/>
      <c r="Y375" s="15"/>
      <c r="Z375" s="15"/>
      <c r="AA375" s="14"/>
      <c r="AB375" s="16"/>
      <c r="AC375" s="17"/>
      <c r="AD375" s="17"/>
      <c r="AE375" s="17"/>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c r="BC375" s="15"/>
      <c r="BD375" s="15"/>
      <c r="BE375" s="15"/>
      <c r="BF375" s="15"/>
      <c r="BG375" s="15"/>
      <c r="BH375" s="15"/>
      <c r="BI375" s="15"/>
      <c r="BJ375" s="15"/>
      <c r="BK375" s="15"/>
      <c r="BL375" s="15"/>
      <c r="BM375" s="15"/>
      <c r="BN375" s="15"/>
      <c r="BO375" s="15"/>
      <c r="BP375" s="15"/>
      <c r="BQ375" s="15"/>
      <c r="BR375" s="15"/>
      <c r="BS375" s="15"/>
      <c r="BT375" s="15"/>
      <c r="BU375" s="15"/>
      <c r="BV375" s="15"/>
      <c r="BW375" s="15"/>
      <c r="BX375" s="15"/>
      <c r="BY375" s="15"/>
      <c r="BZ375" s="15"/>
      <c r="CA375" s="15"/>
      <c r="CB375" s="15"/>
      <c r="CC375" s="15"/>
      <c r="CD375" s="15"/>
      <c r="CE375" s="15"/>
      <c r="CF375" s="15"/>
      <c r="CG375" s="15"/>
      <c r="CH375" s="15"/>
      <c r="CI375" s="15"/>
      <c r="CJ375" s="15"/>
      <c r="CK375" s="15"/>
      <c r="CL375" s="15"/>
      <c r="CM375" s="15"/>
      <c r="CN375" s="15"/>
      <c r="CO375" s="15"/>
      <c r="CP375" s="15"/>
      <c r="CQ375" s="15"/>
      <c r="CR375" s="15"/>
      <c r="CS375" s="15"/>
      <c r="CT375" s="15"/>
      <c r="CU375" s="15"/>
      <c r="CV375" s="15"/>
      <c r="CW375" s="15"/>
      <c r="CX375" s="15"/>
      <c r="CY375" s="15"/>
      <c r="CZ375" s="15"/>
      <c r="DA375" s="15"/>
      <c r="DB375" s="15"/>
      <c r="DC375" s="15"/>
      <c r="DD375" s="15"/>
      <c r="DE375" s="15"/>
      <c r="DF375" s="15"/>
      <c r="DG375" s="15"/>
      <c r="DH375" s="15"/>
      <c r="DI375" s="15"/>
      <c r="DJ375" s="15"/>
      <c r="DK375" s="15"/>
      <c r="DL375" s="15"/>
      <c r="DM375" s="15"/>
      <c r="DN375" s="15"/>
      <c r="DO375" s="15"/>
      <c r="DP375" s="15"/>
      <c r="DQ375" s="15"/>
      <c r="DR375" s="15"/>
      <c r="DS375" s="15"/>
      <c r="DT375" s="15"/>
      <c r="DU375" s="15"/>
      <c r="DV375" s="15"/>
      <c r="DW375" s="15"/>
      <c r="DX375" s="15"/>
      <c r="DY375" s="15"/>
      <c r="DZ375" s="15"/>
      <c r="EA375" s="15"/>
      <c r="EB375" s="15"/>
      <c r="EC375" s="15"/>
      <c r="ED375" s="15"/>
      <c r="EE375" s="15"/>
      <c r="EF375" s="15"/>
      <c r="EG375" s="15"/>
      <c r="EH375" s="15"/>
      <c r="EI375" s="15"/>
      <c r="EJ375" s="15"/>
      <c r="EK375" s="15"/>
      <c r="EL375" s="15"/>
      <c r="EM375" s="15"/>
      <c r="EN375" s="15"/>
      <c r="EO375" s="15"/>
      <c r="EP375" s="15"/>
      <c r="EQ375" s="15"/>
      <c r="ER375" s="15"/>
      <c r="ES375" s="15"/>
      <c r="ET375" s="15"/>
      <c r="EU375" s="15"/>
      <c r="EV375" s="15"/>
      <c r="EW375" s="15"/>
      <c r="EX375" s="15"/>
      <c r="EY375" s="15"/>
      <c r="EZ375" s="15"/>
      <c r="FA375" s="15"/>
      <c r="FB375" s="15"/>
      <c r="FC375" s="15"/>
      <c r="FD375" s="15"/>
      <c r="FE375" s="15"/>
      <c r="FF375" s="15"/>
      <c r="FG375" s="15"/>
      <c r="FH375" s="15"/>
      <c r="FI375" s="15"/>
      <c r="FJ375" s="15"/>
      <c r="FK375" s="15"/>
      <c r="FL375" s="15"/>
      <c r="FM375" s="15"/>
      <c r="FN375" s="15"/>
      <c r="FO375" s="15"/>
      <c r="FP375" s="15"/>
      <c r="FQ375" s="15"/>
      <c r="FR375" s="15"/>
      <c r="FS375" s="15"/>
      <c r="FT375" s="15"/>
      <c r="FU375" s="15"/>
      <c r="FV375" s="15"/>
      <c r="FW375" s="15"/>
      <c r="FX375" s="15"/>
      <c r="FY375" s="15"/>
      <c r="FZ375" s="15"/>
      <c r="GA375" s="15"/>
      <c r="GB375" s="15"/>
      <c r="GC375" s="15"/>
      <c r="GD375" s="15"/>
      <c r="GE375" s="15"/>
      <c r="GF375" s="15"/>
      <c r="GG375" s="15"/>
      <c r="GH375" s="15"/>
      <c r="GI375" s="15"/>
      <c r="GJ375" s="15"/>
      <c r="GK375" s="15"/>
      <c r="GL375" s="15"/>
      <c r="GM375" s="15"/>
      <c r="GN375" s="15"/>
      <c r="GO375" s="15"/>
      <c r="GP375" s="15"/>
      <c r="GQ375" s="15"/>
      <c r="GR375" s="15"/>
      <c r="GS375" s="15"/>
      <c r="WUL375" s="15"/>
      <c r="WUM375" s="15"/>
      <c r="WUN375" s="15"/>
      <c r="WUO375" s="15"/>
      <c r="WUP375" s="15"/>
      <c r="WUQ375" s="15"/>
      <c r="WUR375" s="15"/>
      <c r="WUS375" s="15"/>
      <c r="WUT375" s="15"/>
      <c r="WUU375" s="15"/>
      <c r="WUV375" s="15"/>
      <c r="WUW375" s="15"/>
      <c r="WUX375" s="15"/>
      <c r="WUY375" s="15"/>
      <c r="WUZ375" s="15"/>
      <c r="WVA375" s="15"/>
      <c r="WVB375" s="15"/>
      <c r="WVC375" s="15"/>
      <c r="WVD375" s="15"/>
      <c r="WVE375" s="15"/>
      <c r="WVF375" s="15"/>
      <c r="WVG375" s="15"/>
      <c r="WVH375" s="15"/>
      <c r="WVI375" s="15"/>
      <c r="WVJ375" s="15"/>
      <c r="WVK375" s="15"/>
      <c r="WVL375" s="15"/>
      <c r="WVM375" s="15"/>
      <c r="WVN375" s="15"/>
      <c r="WVO375" s="15"/>
      <c r="WVP375" s="15"/>
      <c r="WVQ375" s="15"/>
      <c r="WVR375" s="15"/>
      <c r="WVS375" s="15"/>
      <c r="WVT375" s="15"/>
      <c r="WVU375" s="15"/>
      <c r="WVV375" s="15"/>
      <c r="WVW375" s="15"/>
      <c r="WVX375" s="15"/>
      <c r="WVY375" s="15"/>
      <c r="WVZ375" s="15"/>
      <c r="WWA375" s="15"/>
      <c r="WWB375" s="15"/>
      <c r="WWC375" s="15"/>
      <c r="WWD375" s="15"/>
      <c r="WWE375" s="15"/>
      <c r="WWF375" s="15"/>
      <c r="WWG375" s="15"/>
      <c r="WWH375" s="15"/>
      <c r="WWI375" s="15"/>
      <c r="WWJ375" s="15"/>
      <c r="WWK375" s="15"/>
      <c r="WWL375" s="15"/>
      <c r="WWM375" s="15"/>
      <c r="WWN375" s="15"/>
      <c r="WWO375" s="15"/>
      <c r="WWP375" s="15"/>
      <c r="WWQ375" s="15"/>
      <c r="WWR375" s="15"/>
      <c r="WWS375" s="15"/>
      <c r="WWT375" s="15"/>
      <c r="WWU375" s="15"/>
      <c r="WWV375" s="15"/>
      <c r="WWW375" s="15"/>
      <c r="WWX375" s="15"/>
      <c r="WWY375" s="15"/>
      <c r="WWZ375" s="15"/>
      <c r="WXA375" s="15"/>
      <c r="WXB375" s="15"/>
      <c r="WXC375" s="15"/>
      <c r="WXD375" s="15"/>
      <c r="WXE375" s="15"/>
      <c r="WXF375" s="15"/>
      <c r="WXG375" s="15"/>
      <c r="WXH375" s="15"/>
      <c r="WXI375" s="15"/>
      <c r="WXJ375" s="15"/>
      <c r="WXK375" s="15"/>
      <c r="WXL375" s="15"/>
      <c r="WXM375" s="15"/>
      <c r="WXN375" s="15"/>
      <c r="WXO375" s="15"/>
      <c r="WXP375" s="15"/>
      <c r="WXQ375" s="15"/>
      <c r="WXR375" s="15"/>
      <c r="WXS375" s="15"/>
      <c r="WXT375" s="15"/>
      <c r="WXU375" s="15"/>
      <c r="WXV375" s="15"/>
      <c r="WXW375" s="15"/>
      <c r="WXX375" s="15"/>
      <c r="WXY375" s="15"/>
      <c r="WXZ375" s="15"/>
      <c r="WYA375" s="15"/>
      <c r="WYB375" s="15"/>
      <c r="WYC375" s="15"/>
      <c r="WYD375" s="15"/>
      <c r="WYE375" s="15"/>
      <c r="WYF375" s="15"/>
      <c r="WYG375" s="15"/>
      <c r="WYH375" s="15"/>
      <c r="WYI375" s="15"/>
      <c r="WYJ375" s="15"/>
      <c r="WYK375" s="15"/>
      <c r="WYL375" s="15"/>
      <c r="WYM375" s="15"/>
      <c r="WYN375" s="15"/>
      <c r="WYO375" s="15"/>
      <c r="WYP375" s="15"/>
      <c r="WYQ375" s="15"/>
      <c r="WYR375" s="15"/>
      <c r="WYS375" s="15"/>
      <c r="WYT375" s="15"/>
      <c r="WYU375" s="15"/>
      <c r="WYV375" s="15"/>
      <c r="WYW375" s="15"/>
      <c r="WYX375" s="15"/>
      <c r="WYY375" s="15"/>
      <c r="WYZ375" s="15"/>
      <c r="WZA375" s="15"/>
      <c r="WZB375" s="15"/>
      <c r="WZC375" s="15"/>
      <c r="WZD375" s="15"/>
      <c r="WZE375" s="15"/>
      <c r="WZF375" s="15"/>
      <c r="WZG375" s="15"/>
      <c r="WZH375" s="15"/>
      <c r="WZI375" s="15"/>
      <c r="WZJ375" s="15"/>
      <c r="WZK375" s="15"/>
      <c r="WZL375" s="15"/>
      <c r="WZM375" s="15"/>
      <c r="WZN375" s="15"/>
      <c r="WZO375" s="15"/>
      <c r="WZP375" s="15"/>
      <c r="WZQ375" s="15"/>
      <c r="WZR375" s="15"/>
      <c r="WZS375" s="15"/>
      <c r="WZT375" s="15"/>
      <c r="WZU375" s="15"/>
      <c r="WZV375" s="15"/>
      <c r="WZW375" s="15"/>
      <c r="WZX375" s="15"/>
      <c r="WZY375" s="15"/>
      <c r="WZZ375" s="15"/>
      <c r="XAA375" s="15"/>
      <c r="XAB375" s="15"/>
      <c r="XAC375" s="15"/>
      <c r="XAD375" s="15"/>
      <c r="XAE375" s="15"/>
      <c r="XAF375" s="15"/>
      <c r="XAG375" s="15"/>
      <c r="XAH375" s="15"/>
      <c r="XAI375" s="15"/>
      <c r="XAJ375" s="15"/>
      <c r="XAK375" s="15"/>
      <c r="XAL375" s="15"/>
      <c r="XAM375" s="15"/>
      <c r="XAN375" s="15"/>
      <c r="XAO375" s="15"/>
      <c r="XAP375" s="15"/>
      <c r="XAQ375" s="15"/>
      <c r="XAR375" s="15"/>
      <c r="XAS375" s="15"/>
      <c r="XAT375" s="15"/>
      <c r="XAU375" s="15"/>
      <c r="XAV375" s="15"/>
      <c r="XAW375" s="15"/>
      <c r="XAX375" s="15"/>
      <c r="XAY375" s="15"/>
      <c r="XAZ375" s="15"/>
      <c r="XBA375" s="15"/>
      <c r="XBB375" s="15"/>
      <c r="XBC375" s="15"/>
      <c r="XBD375" s="15"/>
      <c r="XBE375" s="15"/>
      <c r="XBF375" s="15"/>
      <c r="XBG375" s="15"/>
      <c r="XBH375" s="15"/>
      <c r="XBI375" s="15"/>
      <c r="XBJ375" s="15"/>
      <c r="XBK375" s="15"/>
      <c r="XBL375" s="15"/>
      <c r="XBM375" s="15"/>
      <c r="XBN375" s="15"/>
      <c r="XBO375" s="15"/>
      <c r="XBP375" s="15"/>
      <c r="XBQ375" s="15"/>
      <c r="XBR375" s="15"/>
      <c r="XBS375" s="15"/>
      <c r="XBT375" s="15"/>
      <c r="XBU375" s="15"/>
      <c r="XBV375" s="15"/>
      <c r="XBW375" s="15"/>
      <c r="XBX375" s="15"/>
      <c r="XBY375" s="15"/>
      <c r="XBZ375" s="15"/>
      <c r="XCA375" s="15"/>
      <c r="XCB375" s="15"/>
      <c r="XCC375" s="15"/>
      <c r="XCD375" s="15"/>
      <c r="XCE375" s="15"/>
      <c r="XCF375" s="15"/>
      <c r="XCG375" s="15"/>
      <c r="XCH375" s="15"/>
      <c r="XCI375" s="15"/>
      <c r="XCJ375" s="15"/>
      <c r="XCK375" s="15"/>
      <c r="XCL375" s="15"/>
      <c r="XCM375" s="15"/>
      <c r="XCN375" s="15"/>
      <c r="XCO375" s="15"/>
      <c r="XCP375" s="15"/>
      <c r="XCQ375" s="15"/>
      <c r="XCR375" s="15"/>
      <c r="XCS375" s="15"/>
      <c r="XCT375" s="15"/>
      <c r="XCU375" s="15"/>
      <c r="XCV375" s="15"/>
      <c r="XCW375" s="15"/>
      <c r="XCX375" s="15"/>
      <c r="XCY375" s="15"/>
      <c r="XCZ375" s="15"/>
      <c r="XDA375" s="15"/>
      <c r="XDB375" s="15"/>
      <c r="XDC375" s="15"/>
      <c r="XDD375" s="15"/>
      <c r="XDE375" s="15"/>
      <c r="XDF375" s="15"/>
      <c r="XDG375" s="15"/>
      <c r="XDH375" s="15"/>
      <c r="XDI375" s="15"/>
      <c r="XDJ375" s="15"/>
      <c r="XDK375" s="15"/>
      <c r="XDO375" s="15"/>
      <c r="XDP375" s="15"/>
      <c r="XDQ375" s="15"/>
      <c r="XDR375" s="15"/>
      <c r="XDS375" s="15"/>
      <c r="XDT375" s="15"/>
    </row>
    <row r="376" s="11" customFormat="1" spans="1:16348">
      <c r="A376" s="14"/>
      <c r="B376" s="14"/>
      <c r="C376" s="14"/>
      <c r="D376" s="15"/>
      <c r="E376" s="16"/>
      <c r="F376" s="16"/>
      <c r="G376" s="14"/>
      <c r="H376" s="16"/>
      <c r="I376" s="14"/>
      <c r="J376" s="14"/>
      <c r="K376" s="14"/>
      <c r="L376" s="14"/>
      <c r="M376" s="14"/>
      <c r="N376" s="14"/>
      <c r="O376" s="14"/>
      <c r="P376" s="14"/>
      <c r="Q376" s="14"/>
      <c r="R376" s="14"/>
      <c r="S376" s="14"/>
      <c r="T376" s="14"/>
      <c r="U376" s="14"/>
      <c r="V376" s="14"/>
      <c r="W376" s="14"/>
      <c r="X376" s="14"/>
      <c r="Y376" s="15"/>
      <c r="Z376" s="15"/>
      <c r="AA376" s="14"/>
      <c r="AB376" s="16"/>
      <c r="AC376" s="17"/>
      <c r="AD376" s="17"/>
      <c r="AE376" s="17"/>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c r="BC376" s="15"/>
      <c r="BD376" s="15"/>
      <c r="BE376" s="15"/>
      <c r="BF376" s="15"/>
      <c r="BG376" s="15"/>
      <c r="BH376" s="15"/>
      <c r="BI376" s="15"/>
      <c r="BJ376" s="15"/>
      <c r="BK376" s="15"/>
      <c r="BL376" s="15"/>
      <c r="BM376" s="15"/>
      <c r="BN376" s="15"/>
      <c r="BO376" s="15"/>
      <c r="BP376" s="15"/>
      <c r="BQ376" s="15"/>
      <c r="BR376" s="15"/>
      <c r="BS376" s="15"/>
      <c r="BT376" s="15"/>
      <c r="BU376" s="15"/>
      <c r="BV376" s="15"/>
      <c r="BW376" s="15"/>
      <c r="BX376" s="15"/>
      <c r="BY376" s="15"/>
      <c r="BZ376" s="15"/>
      <c r="CA376" s="15"/>
      <c r="CB376" s="15"/>
      <c r="CC376" s="15"/>
      <c r="CD376" s="15"/>
      <c r="CE376" s="15"/>
      <c r="CF376" s="15"/>
      <c r="CG376" s="15"/>
      <c r="CH376" s="15"/>
      <c r="CI376" s="15"/>
      <c r="CJ376" s="15"/>
      <c r="CK376" s="15"/>
      <c r="CL376" s="15"/>
      <c r="CM376" s="15"/>
      <c r="CN376" s="15"/>
      <c r="CO376" s="15"/>
      <c r="CP376" s="15"/>
      <c r="CQ376" s="15"/>
      <c r="CR376" s="15"/>
      <c r="CS376" s="15"/>
      <c r="CT376" s="15"/>
      <c r="CU376" s="15"/>
      <c r="CV376" s="15"/>
      <c r="CW376" s="15"/>
      <c r="CX376" s="15"/>
      <c r="CY376" s="15"/>
      <c r="CZ376" s="15"/>
      <c r="DA376" s="15"/>
      <c r="DB376" s="15"/>
      <c r="DC376" s="15"/>
      <c r="DD376" s="15"/>
      <c r="DE376" s="15"/>
      <c r="DF376" s="15"/>
      <c r="DG376" s="15"/>
      <c r="DH376" s="15"/>
      <c r="DI376" s="15"/>
      <c r="DJ376" s="15"/>
      <c r="DK376" s="15"/>
      <c r="DL376" s="15"/>
      <c r="DM376" s="15"/>
      <c r="DN376" s="15"/>
      <c r="DO376" s="15"/>
      <c r="DP376" s="15"/>
      <c r="DQ376" s="15"/>
      <c r="DR376" s="15"/>
      <c r="DS376" s="15"/>
      <c r="DT376" s="15"/>
      <c r="DU376" s="15"/>
      <c r="DV376" s="15"/>
      <c r="DW376" s="15"/>
      <c r="DX376" s="15"/>
      <c r="DY376" s="15"/>
      <c r="DZ376" s="15"/>
      <c r="EA376" s="15"/>
      <c r="EB376" s="15"/>
      <c r="EC376" s="15"/>
      <c r="ED376" s="15"/>
      <c r="EE376" s="15"/>
      <c r="EF376" s="15"/>
      <c r="EG376" s="15"/>
      <c r="EH376" s="15"/>
      <c r="EI376" s="15"/>
      <c r="EJ376" s="15"/>
      <c r="EK376" s="15"/>
      <c r="EL376" s="15"/>
      <c r="EM376" s="15"/>
      <c r="EN376" s="15"/>
      <c r="EO376" s="15"/>
      <c r="EP376" s="15"/>
      <c r="EQ376" s="15"/>
      <c r="ER376" s="15"/>
      <c r="ES376" s="15"/>
      <c r="ET376" s="15"/>
      <c r="EU376" s="15"/>
      <c r="EV376" s="15"/>
      <c r="EW376" s="15"/>
      <c r="EX376" s="15"/>
      <c r="EY376" s="15"/>
      <c r="EZ376" s="15"/>
      <c r="FA376" s="15"/>
      <c r="FB376" s="15"/>
      <c r="FC376" s="15"/>
      <c r="FD376" s="15"/>
      <c r="FE376" s="15"/>
      <c r="FF376" s="15"/>
      <c r="FG376" s="15"/>
      <c r="FH376" s="15"/>
      <c r="FI376" s="15"/>
      <c r="FJ376" s="15"/>
      <c r="FK376" s="15"/>
      <c r="FL376" s="15"/>
      <c r="FM376" s="15"/>
      <c r="FN376" s="15"/>
      <c r="FO376" s="15"/>
      <c r="FP376" s="15"/>
      <c r="FQ376" s="15"/>
      <c r="FR376" s="15"/>
      <c r="FS376" s="15"/>
      <c r="FT376" s="15"/>
      <c r="FU376" s="15"/>
      <c r="FV376" s="15"/>
      <c r="FW376" s="15"/>
      <c r="FX376" s="15"/>
      <c r="FY376" s="15"/>
      <c r="FZ376" s="15"/>
      <c r="GA376" s="15"/>
      <c r="GB376" s="15"/>
      <c r="GC376" s="15"/>
      <c r="GD376" s="15"/>
      <c r="GE376" s="15"/>
      <c r="GF376" s="15"/>
      <c r="GG376" s="15"/>
      <c r="GH376" s="15"/>
      <c r="GI376" s="15"/>
      <c r="GJ376" s="15"/>
      <c r="GK376" s="15"/>
      <c r="GL376" s="15"/>
      <c r="GM376" s="15"/>
      <c r="GN376" s="15"/>
      <c r="GO376" s="15"/>
      <c r="GP376" s="15"/>
      <c r="GQ376" s="15"/>
      <c r="GR376" s="15"/>
      <c r="GS376" s="15"/>
      <c r="WUL376" s="15"/>
      <c r="WUM376" s="15"/>
      <c r="WUN376" s="15"/>
      <c r="WUO376" s="15"/>
      <c r="WUP376" s="15"/>
      <c r="WUQ376" s="15"/>
      <c r="WUR376" s="15"/>
      <c r="WUS376" s="15"/>
      <c r="WUT376" s="15"/>
      <c r="WUU376" s="15"/>
      <c r="WUV376" s="15"/>
      <c r="WUW376" s="15"/>
      <c r="WUX376" s="15"/>
      <c r="WUY376" s="15"/>
      <c r="WUZ376" s="15"/>
      <c r="WVA376" s="15"/>
      <c r="WVB376" s="15"/>
      <c r="WVC376" s="15"/>
      <c r="WVD376" s="15"/>
      <c r="WVE376" s="15"/>
      <c r="WVF376" s="15"/>
      <c r="WVG376" s="15"/>
      <c r="WVH376" s="15"/>
      <c r="WVI376" s="15"/>
      <c r="WVJ376" s="15"/>
      <c r="WVK376" s="15"/>
      <c r="WVL376" s="15"/>
      <c r="WVM376" s="15"/>
      <c r="WVN376" s="15"/>
      <c r="WVO376" s="15"/>
      <c r="WVP376" s="15"/>
      <c r="WVQ376" s="15"/>
      <c r="WVR376" s="15"/>
      <c r="WVS376" s="15"/>
      <c r="WVT376" s="15"/>
      <c r="WVU376" s="15"/>
      <c r="WVV376" s="15"/>
      <c r="WVW376" s="15"/>
      <c r="WVX376" s="15"/>
      <c r="WVY376" s="15"/>
      <c r="WVZ376" s="15"/>
      <c r="WWA376" s="15"/>
      <c r="WWB376" s="15"/>
      <c r="WWC376" s="15"/>
      <c r="WWD376" s="15"/>
      <c r="WWE376" s="15"/>
      <c r="WWF376" s="15"/>
      <c r="WWG376" s="15"/>
      <c r="WWH376" s="15"/>
      <c r="WWI376" s="15"/>
      <c r="WWJ376" s="15"/>
      <c r="WWK376" s="15"/>
      <c r="WWL376" s="15"/>
      <c r="WWM376" s="15"/>
      <c r="WWN376" s="15"/>
      <c r="WWO376" s="15"/>
      <c r="WWP376" s="15"/>
      <c r="WWQ376" s="15"/>
      <c r="WWR376" s="15"/>
      <c r="WWS376" s="15"/>
      <c r="WWT376" s="15"/>
      <c r="WWU376" s="15"/>
      <c r="WWV376" s="15"/>
      <c r="WWW376" s="15"/>
      <c r="WWX376" s="15"/>
      <c r="WWY376" s="15"/>
      <c r="WWZ376" s="15"/>
      <c r="WXA376" s="15"/>
      <c r="WXB376" s="15"/>
      <c r="WXC376" s="15"/>
      <c r="WXD376" s="15"/>
      <c r="WXE376" s="15"/>
      <c r="WXF376" s="15"/>
      <c r="WXG376" s="15"/>
      <c r="WXH376" s="15"/>
      <c r="WXI376" s="15"/>
      <c r="WXJ376" s="15"/>
      <c r="WXK376" s="15"/>
      <c r="WXL376" s="15"/>
      <c r="WXM376" s="15"/>
      <c r="WXN376" s="15"/>
      <c r="WXO376" s="15"/>
      <c r="WXP376" s="15"/>
      <c r="WXQ376" s="15"/>
      <c r="WXR376" s="15"/>
      <c r="WXS376" s="15"/>
      <c r="WXT376" s="15"/>
      <c r="WXU376" s="15"/>
      <c r="WXV376" s="15"/>
      <c r="WXW376" s="15"/>
      <c r="WXX376" s="15"/>
      <c r="WXY376" s="15"/>
      <c r="WXZ376" s="15"/>
      <c r="WYA376" s="15"/>
      <c r="WYB376" s="15"/>
      <c r="WYC376" s="15"/>
      <c r="WYD376" s="15"/>
      <c r="WYE376" s="15"/>
      <c r="WYF376" s="15"/>
      <c r="WYG376" s="15"/>
      <c r="WYH376" s="15"/>
      <c r="WYI376" s="15"/>
      <c r="WYJ376" s="15"/>
      <c r="WYK376" s="15"/>
      <c r="WYL376" s="15"/>
      <c r="WYM376" s="15"/>
      <c r="WYN376" s="15"/>
      <c r="WYO376" s="15"/>
      <c r="WYP376" s="15"/>
      <c r="WYQ376" s="15"/>
      <c r="WYR376" s="15"/>
      <c r="WYS376" s="15"/>
      <c r="WYT376" s="15"/>
      <c r="WYU376" s="15"/>
      <c r="WYV376" s="15"/>
      <c r="WYW376" s="15"/>
      <c r="WYX376" s="15"/>
      <c r="WYY376" s="15"/>
      <c r="WYZ376" s="15"/>
      <c r="WZA376" s="15"/>
      <c r="WZB376" s="15"/>
      <c r="WZC376" s="15"/>
      <c r="WZD376" s="15"/>
      <c r="WZE376" s="15"/>
      <c r="WZF376" s="15"/>
      <c r="WZG376" s="15"/>
      <c r="WZH376" s="15"/>
      <c r="WZI376" s="15"/>
      <c r="WZJ376" s="15"/>
      <c r="WZK376" s="15"/>
      <c r="WZL376" s="15"/>
      <c r="WZM376" s="15"/>
      <c r="WZN376" s="15"/>
      <c r="WZO376" s="15"/>
      <c r="WZP376" s="15"/>
      <c r="WZQ376" s="15"/>
      <c r="WZR376" s="15"/>
      <c r="WZS376" s="15"/>
      <c r="WZT376" s="15"/>
      <c r="WZU376" s="15"/>
      <c r="WZV376" s="15"/>
      <c r="WZW376" s="15"/>
      <c r="WZX376" s="15"/>
      <c r="WZY376" s="15"/>
      <c r="WZZ376" s="15"/>
      <c r="XAA376" s="15"/>
      <c r="XAB376" s="15"/>
      <c r="XAC376" s="15"/>
      <c r="XAD376" s="15"/>
      <c r="XAE376" s="15"/>
      <c r="XAF376" s="15"/>
      <c r="XAG376" s="15"/>
      <c r="XAH376" s="15"/>
      <c r="XAI376" s="15"/>
      <c r="XAJ376" s="15"/>
      <c r="XAK376" s="15"/>
      <c r="XAL376" s="15"/>
      <c r="XAM376" s="15"/>
      <c r="XAN376" s="15"/>
      <c r="XAO376" s="15"/>
      <c r="XAP376" s="15"/>
      <c r="XAQ376" s="15"/>
      <c r="XAR376" s="15"/>
      <c r="XAS376" s="15"/>
      <c r="XAT376" s="15"/>
      <c r="XAU376" s="15"/>
      <c r="XAV376" s="15"/>
      <c r="XAW376" s="15"/>
      <c r="XAX376" s="15"/>
      <c r="XAY376" s="15"/>
      <c r="XAZ376" s="15"/>
      <c r="XBA376" s="15"/>
      <c r="XBB376" s="15"/>
      <c r="XBC376" s="15"/>
      <c r="XBD376" s="15"/>
      <c r="XBE376" s="15"/>
      <c r="XBF376" s="15"/>
      <c r="XBG376" s="15"/>
      <c r="XBH376" s="15"/>
      <c r="XBI376" s="15"/>
      <c r="XBJ376" s="15"/>
      <c r="XBK376" s="15"/>
      <c r="XBL376" s="15"/>
      <c r="XBM376" s="15"/>
      <c r="XBN376" s="15"/>
      <c r="XBO376" s="15"/>
      <c r="XBP376" s="15"/>
      <c r="XBQ376" s="15"/>
      <c r="XBR376" s="15"/>
      <c r="XBS376" s="15"/>
      <c r="XBT376" s="15"/>
      <c r="XBU376" s="15"/>
      <c r="XBV376" s="15"/>
      <c r="XBW376" s="15"/>
      <c r="XBX376" s="15"/>
      <c r="XBY376" s="15"/>
      <c r="XBZ376" s="15"/>
      <c r="XCA376" s="15"/>
      <c r="XCB376" s="15"/>
      <c r="XCC376" s="15"/>
      <c r="XCD376" s="15"/>
      <c r="XCE376" s="15"/>
      <c r="XCF376" s="15"/>
      <c r="XCG376" s="15"/>
      <c r="XCH376" s="15"/>
      <c r="XCI376" s="15"/>
      <c r="XCJ376" s="15"/>
      <c r="XCK376" s="15"/>
      <c r="XCL376" s="15"/>
      <c r="XCM376" s="15"/>
      <c r="XCN376" s="15"/>
      <c r="XCO376" s="15"/>
      <c r="XCP376" s="15"/>
      <c r="XCQ376" s="15"/>
      <c r="XCR376" s="15"/>
      <c r="XCS376" s="15"/>
      <c r="XCT376" s="15"/>
      <c r="XCU376" s="15"/>
      <c r="XCV376" s="15"/>
      <c r="XCW376" s="15"/>
      <c r="XCX376" s="15"/>
      <c r="XCY376" s="15"/>
      <c r="XCZ376" s="15"/>
      <c r="XDA376" s="15"/>
      <c r="XDB376" s="15"/>
      <c r="XDC376" s="15"/>
      <c r="XDD376" s="15"/>
      <c r="XDE376" s="15"/>
      <c r="XDF376" s="15"/>
      <c r="XDG376" s="15"/>
      <c r="XDH376" s="15"/>
      <c r="XDI376" s="15"/>
      <c r="XDJ376" s="15"/>
      <c r="XDK376" s="15"/>
      <c r="XDO376" s="15"/>
      <c r="XDP376" s="15"/>
      <c r="XDQ376" s="15"/>
      <c r="XDR376" s="15"/>
      <c r="XDS376" s="15"/>
      <c r="XDT376" s="15"/>
    </row>
    <row r="377" s="11" customFormat="1" spans="1:16348">
      <c r="A377" s="14"/>
      <c r="B377" s="14"/>
      <c r="C377" s="14"/>
      <c r="D377" s="15"/>
      <c r="E377" s="16"/>
      <c r="F377" s="16"/>
      <c r="G377" s="14"/>
      <c r="H377" s="16"/>
      <c r="I377" s="14"/>
      <c r="J377" s="14"/>
      <c r="K377" s="14"/>
      <c r="L377" s="14"/>
      <c r="M377" s="14"/>
      <c r="N377" s="14"/>
      <c r="O377" s="14"/>
      <c r="P377" s="14"/>
      <c r="Q377" s="14"/>
      <c r="R377" s="14"/>
      <c r="S377" s="14"/>
      <c r="T377" s="14"/>
      <c r="U377" s="14"/>
      <c r="V377" s="14"/>
      <c r="W377" s="14"/>
      <c r="X377" s="14"/>
      <c r="Y377" s="15"/>
      <c r="Z377" s="15"/>
      <c r="AA377" s="14"/>
      <c r="AB377" s="16"/>
      <c r="AC377" s="17"/>
      <c r="AD377" s="17"/>
      <c r="AE377" s="17"/>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c r="BC377" s="15"/>
      <c r="BD377" s="15"/>
      <c r="BE377" s="15"/>
      <c r="BF377" s="15"/>
      <c r="BG377" s="15"/>
      <c r="BH377" s="15"/>
      <c r="BI377" s="15"/>
      <c r="BJ377" s="15"/>
      <c r="BK377" s="15"/>
      <c r="BL377" s="15"/>
      <c r="BM377" s="15"/>
      <c r="BN377" s="15"/>
      <c r="BO377" s="15"/>
      <c r="BP377" s="15"/>
      <c r="BQ377" s="15"/>
      <c r="BR377" s="15"/>
      <c r="BS377" s="15"/>
      <c r="BT377" s="15"/>
      <c r="BU377" s="15"/>
      <c r="BV377" s="15"/>
      <c r="BW377" s="15"/>
      <c r="BX377" s="15"/>
      <c r="BY377" s="15"/>
      <c r="BZ377" s="15"/>
      <c r="CA377" s="15"/>
      <c r="CB377" s="15"/>
      <c r="CC377" s="15"/>
      <c r="CD377" s="15"/>
      <c r="CE377" s="15"/>
      <c r="CF377" s="15"/>
      <c r="CG377" s="15"/>
      <c r="CH377" s="15"/>
      <c r="CI377" s="15"/>
      <c r="CJ377" s="15"/>
      <c r="CK377" s="15"/>
      <c r="CL377" s="15"/>
      <c r="CM377" s="15"/>
      <c r="CN377" s="15"/>
      <c r="CO377" s="15"/>
      <c r="CP377" s="15"/>
      <c r="CQ377" s="15"/>
      <c r="CR377" s="15"/>
      <c r="CS377" s="15"/>
      <c r="CT377" s="15"/>
      <c r="CU377" s="15"/>
      <c r="CV377" s="15"/>
      <c r="CW377" s="15"/>
      <c r="CX377" s="15"/>
      <c r="CY377" s="15"/>
      <c r="CZ377" s="15"/>
      <c r="DA377" s="15"/>
      <c r="DB377" s="15"/>
      <c r="DC377" s="15"/>
      <c r="DD377" s="15"/>
      <c r="DE377" s="15"/>
      <c r="DF377" s="15"/>
      <c r="DG377" s="15"/>
      <c r="DH377" s="15"/>
      <c r="DI377" s="15"/>
      <c r="DJ377" s="15"/>
      <c r="DK377" s="15"/>
      <c r="DL377" s="15"/>
      <c r="DM377" s="15"/>
      <c r="DN377" s="15"/>
      <c r="DO377" s="15"/>
      <c r="DP377" s="15"/>
      <c r="DQ377" s="15"/>
      <c r="DR377" s="15"/>
      <c r="DS377" s="15"/>
      <c r="DT377" s="15"/>
      <c r="DU377" s="15"/>
      <c r="DV377" s="15"/>
      <c r="DW377" s="15"/>
      <c r="DX377" s="15"/>
      <c r="DY377" s="15"/>
      <c r="DZ377" s="15"/>
      <c r="EA377" s="15"/>
      <c r="EB377" s="15"/>
      <c r="EC377" s="15"/>
      <c r="ED377" s="15"/>
      <c r="EE377" s="15"/>
      <c r="EF377" s="15"/>
      <c r="EG377" s="15"/>
      <c r="EH377" s="15"/>
      <c r="EI377" s="15"/>
      <c r="EJ377" s="15"/>
      <c r="EK377" s="15"/>
      <c r="EL377" s="15"/>
      <c r="EM377" s="15"/>
      <c r="EN377" s="15"/>
      <c r="EO377" s="15"/>
      <c r="EP377" s="15"/>
      <c r="EQ377" s="15"/>
      <c r="ER377" s="15"/>
      <c r="ES377" s="15"/>
      <c r="ET377" s="15"/>
      <c r="EU377" s="15"/>
      <c r="EV377" s="15"/>
      <c r="EW377" s="15"/>
      <c r="EX377" s="15"/>
      <c r="EY377" s="15"/>
      <c r="EZ377" s="15"/>
      <c r="FA377" s="15"/>
      <c r="FB377" s="15"/>
      <c r="FC377" s="15"/>
      <c r="FD377" s="15"/>
      <c r="FE377" s="15"/>
      <c r="FF377" s="15"/>
      <c r="FG377" s="15"/>
      <c r="FH377" s="15"/>
      <c r="FI377" s="15"/>
      <c r="FJ377" s="15"/>
      <c r="FK377" s="15"/>
      <c r="FL377" s="15"/>
      <c r="FM377" s="15"/>
      <c r="FN377" s="15"/>
      <c r="FO377" s="15"/>
      <c r="FP377" s="15"/>
      <c r="FQ377" s="15"/>
      <c r="FR377" s="15"/>
      <c r="FS377" s="15"/>
      <c r="FT377" s="15"/>
      <c r="FU377" s="15"/>
      <c r="FV377" s="15"/>
      <c r="FW377" s="15"/>
      <c r="FX377" s="15"/>
      <c r="FY377" s="15"/>
      <c r="FZ377" s="15"/>
      <c r="GA377" s="15"/>
      <c r="GB377" s="15"/>
      <c r="GC377" s="15"/>
      <c r="GD377" s="15"/>
      <c r="GE377" s="15"/>
      <c r="GF377" s="15"/>
      <c r="GG377" s="15"/>
      <c r="GH377" s="15"/>
      <c r="GI377" s="15"/>
      <c r="GJ377" s="15"/>
      <c r="GK377" s="15"/>
      <c r="GL377" s="15"/>
      <c r="GM377" s="15"/>
      <c r="GN377" s="15"/>
      <c r="GO377" s="15"/>
      <c r="GP377" s="15"/>
      <c r="GQ377" s="15"/>
      <c r="GR377" s="15"/>
      <c r="GS377" s="15"/>
      <c r="WUL377" s="15"/>
      <c r="WUM377" s="15"/>
      <c r="WUN377" s="15"/>
      <c r="WUO377" s="15"/>
      <c r="WUP377" s="15"/>
      <c r="WUQ377" s="15"/>
      <c r="WUR377" s="15"/>
      <c r="WUS377" s="15"/>
      <c r="WUT377" s="15"/>
      <c r="WUU377" s="15"/>
      <c r="WUV377" s="15"/>
      <c r="WUW377" s="15"/>
      <c r="WUX377" s="15"/>
      <c r="WUY377" s="15"/>
      <c r="WUZ377" s="15"/>
      <c r="WVA377" s="15"/>
      <c r="WVB377" s="15"/>
      <c r="WVC377" s="15"/>
      <c r="WVD377" s="15"/>
      <c r="WVE377" s="15"/>
      <c r="WVF377" s="15"/>
      <c r="WVG377" s="15"/>
      <c r="WVH377" s="15"/>
      <c r="WVI377" s="15"/>
      <c r="WVJ377" s="15"/>
      <c r="WVK377" s="15"/>
      <c r="WVL377" s="15"/>
      <c r="WVM377" s="15"/>
      <c r="WVN377" s="15"/>
      <c r="WVO377" s="15"/>
      <c r="WVP377" s="15"/>
      <c r="WVQ377" s="15"/>
      <c r="WVR377" s="15"/>
      <c r="WVS377" s="15"/>
      <c r="WVT377" s="15"/>
      <c r="WVU377" s="15"/>
      <c r="WVV377" s="15"/>
      <c r="WVW377" s="15"/>
      <c r="WVX377" s="15"/>
      <c r="WVY377" s="15"/>
      <c r="WVZ377" s="15"/>
      <c r="WWA377" s="15"/>
      <c r="WWB377" s="15"/>
      <c r="WWC377" s="15"/>
      <c r="WWD377" s="15"/>
      <c r="WWE377" s="15"/>
      <c r="WWF377" s="15"/>
      <c r="WWG377" s="15"/>
      <c r="WWH377" s="15"/>
      <c r="WWI377" s="15"/>
      <c r="WWJ377" s="15"/>
      <c r="WWK377" s="15"/>
      <c r="WWL377" s="15"/>
      <c r="WWM377" s="15"/>
      <c r="WWN377" s="15"/>
      <c r="WWO377" s="15"/>
      <c r="WWP377" s="15"/>
      <c r="WWQ377" s="15"/>
      <c r="WWR377" s="15"/>
      <c r="WWS377" s="15"/>
      <c r="WWT377" s="15"/>
      <c r="WWU377" s="15"/>
      <c r="WWV377" s="15"/>
      <c r="WWW377" s="15"/>
      <c r="WWX377" s="15"/>
      <c r="WWY377" s="15"/>
      <c r="WWZ377" s="15"/>
      <c r="WXA377" s="15"/>
      <c r="WXB377" s="15"/>
      <c r="WXC377" s="15"/>
      <c r="WXD377" s="15"/>
      <c r="WXE377" s="15"/>
      <c r="WXF377" s="15"/>
      <c r="WXG377" s="15"/>
      <c r="WXH377" s="15"/>
      <c r="WXI377" s="15"/>
      <c r="WXJ377" s="15"/>
      <c r="WXK377" s="15"/>
      <c r="WXL377" s="15"/>
      <c r="WXM377" s="15"/>
      <c r="WXN377" s="15"/>
      <c r="WXO377" s="15"/>
      <c r="WXP377" s="15"/>
      <c r="WXQ377" s="15"/>
      <c r="WXR377" s="15"/>
      <c r="WXS377" s="15"/>
      <c r="WXT377" s="15"/>
      <c r="WXU377" s="15"/>
      <c r="WXV377" s="15"/>
      <c r="WXW377" s="15"/>
      <c r="WXX377" s="15"/>
      <c r="WXY377" s="15"/>
      <c r="WXZ377" s="15"/>
      <c r="WYA377" s="15"/>
      <c r="WYB377" s="15"/>
      <c r="WYC377" s="15"/>
      <c r="WYD377" s="15"/>
      <c r="WYE377" s="15"/>
      <c r="WYF377" s="15"/>
      <c r="WYG377" s="15"/>
      <c r="WYH377" s="15"/>
      <c r="WYI377" s="15"/>
      <c r="WYJ377" s="15"/>
      <c r="WYK377" s="15"/>
      <c r="WYL377" s="15"/>
      <c r="WYM377" s="15"/>
      <c r="WYN377" s="15"/>
      <c r="WYO377" s="15"/>
      <c r="WYP377" s="15"/>
      <c r="WYQ377" s="15"/>
      <c r="WYR377" s="15"/>
      <c r="WYS377" s="15"/>
      <c r="WYT377" s="15"/>
      <c r="WYU377" s="15"/>
      <c r="WYV377" s="15"/>
      <c r="WYW377" s="15"/>
      <c r="WYX377" s="15"/>
      <c r="WYY377" s="15"/>
      <c r="WYZ377" s="15"/>
      <c r="WZA377" s="15"/>
      <c r="WZB377" s="15"/>
      <c r="WZC377" s="15"/>
      <c r="WZD377" s="15"/>
      <c r="WZE377" s="15"/>
      <c r="WZF377" s="15"/>
      <c r="WZG377" s="15"/>
      <c r="WZH377" s="15"/>
      <c r="WZI377" s="15"/>
      <c r="WZJ377" s="15"/>
      <c r="WZK377" s="15"/>
      <c r="WZL377" s="15"/>
      <c r="WZM377" s="15"/>
      <c r="WZN377" s="15"/>
      <c r="WZO377" s="15"/>
      <c r="WZP377" s="15"/>
      <c r="WZQ377" s="15"/>
      <c r="WZR377" s="15"/>
      <c r="WZS377" s="15"/>
      <c r="WZT377" s="15"/>
      <c r="WZU377" s="15"/>
      <c r="WZV377" s="15"/>
      <c r="WZW377" s="15"/>
      <c r="WZX377" s="15"/>
      <c r="WZY377" s="15"/>
      <c r="WZZ377" s="15"/>
      <c r="XAA377" s="15"/>
      <c r="XAB377" s="15"/>
      <c r="XAC377" s="15"/>
      <c r="XAD377" s="15"/>
      <c r="XAE377" s="15"/>
      <c r="XAF377" s="15"/>
      <c r="XAG377" s="15"/>
      <c r="XAH377" s="15"/>
      <c r="XAI377" s="15"/>
      <c r="XAJ377" s="15"/>
      <c r="XAK377" s="15"/>
      <c r="XAL377" s="15"/>
      <c r="XAM377" s="15"/>
      <c r="XAN377" s="15"/>
      <c r="XAO377" s="15"/>
      <c r="XAP377" s="15"/>
      <c r="XAQ377" s="15"/>
      <c r="XAR377" s="15"/>
      <c r="XAS377" s="15"/>
      <c r="XAT377" s="15"/>
      <c r="XAU377" s="15"/>
      <c r="XAV377" s="15"/>
      <c r="XAW377" s="15"/>
      <c r="XAX377" s="15"/>
      <c r="XAY377" s="15"/>
      <c r="XAZ377" s="15"/>
      <c r="XBA377" s="15"/>
      <c r="XBB377" s="15"/>
      <c r="XBC377" s="15"/>
      <c r="XBD377" s="15"/>
      <c r="XBE377" s="15"/>
      <c r="XBF377" s="15"/>
      <c r="XBG377" s="15"/>
      <c r="XBH377" s="15"/>
      <c r="XBI377" s="15"/>
      <c r="XBJ377" s="15"/>
      <c r="XBK377" s="15"/>
      <c r="XBL377" s="15"/>
      <c r="XBM377" s="15"/>
      <c r="XBN377" s="15"/>
      <c r="XBO377" s="15"/>
      <c r="XBP377" s="15"/>
      <c r="XBQ377" s="15"/>
      <c r="XBR377" s="15"/>
      <c r="XBS377" s="15"/>
      <c r="XBT377" s="15"/>
      <c r="XBU377" s="15"/>
      <c r="XBV377" s="15"/>
      <c r="XBW377" s="15"/>
      <c r="XBX377" s="15"/>
      <c r="XBY377" s="15"/>
      <c r="XBZ377" s="15"/>
      <c r="XCA377" s="15"/>
      <c r="XCB377" s="15"/>
      <c r="XCC377" s="15"/>
      <c r="XCD377" s="15"/>
      <c r="XCE377" s="15"/>
      <c r="XCF377" s="15"/>
      <c r="XCG377" s="15"/>
      <c r="XCH377" s="15"/>
      <c r="XCI377" s="15"/>
      <c r="XCJ377" s="15"/>
      <c r="XCK377" s="15"/>
      <c r="XCL377" s="15"/>
      <c r="XCM377" s="15"/>
      <c r="XCN377" s="15"/>
      <c r="XCO377" s="15"/>
      <c r="XCP377" s="15"/>
      <c r="XCQ377" s="15"/>
      <c r="XCR377" s="15"/>
      <c r="XCS377" s="15"/>
      <c r="XCT377" s="15"/>
      <c r="XCU377" s="15"/>
      <c r="XCV377" s="15"/>
      <c r="XCW377" s="15"/>
      <c r="XCX377" s="15"/>
      <c r="XCY377" s="15"/>
      <c r="XCZ377" s="15"/>
      <c r="XDA377" s="15"/>
      <c r="XDB377" s="15"/>
      <c r="XDC377" s="15"/>
      <c r="XDD377" s="15"/>
      <c r="XDE377" s="15"/>
      <c r="XDF377" s="15"/>
      <c r="XDG377" s="15"/>
      <c r="XDH377" s="15"/>
      <c r="XDI377" s="15"/>
      <c r="XDJ377" s="15"/>
      <c r="XDK377" s="15"/>
      <c r="XDO377" s="15"/>
      <c r="XDP377" s="15"/>
      <c r="XDQ377" s="15"/>
      <c r="XDR377" s="15"/>
      <c r="XDS377" s="15"/>
      <c r="XDT377" s="15"/>
    </row>
    <row r="378" s="11" customFormat="1" spans="1:16348">
      <c r="A378" s="14"/>
      <c r="B378" s="14"/>
      <c r="C378" s="14"/>
      <c r="D378" s="15"/>
      <c r="E378" s="16"/>
      <c r="F378" s="16"/>
      <c r="G378" s="14"/>
      <c r="H378" s="16"/>
      <c r="I378" s="14"/>
      <c r="J378" s="14"/>
      <c r="K378" s="14"/>
      <c r="L378" s="14"/>
      <c r="M378" s="14"/>
      <c r="N378" s="14"/>
      <c r="O378" s="14"/>
      <c r="P378" s="14"/>
      <c r="Q378" s="14"/>
      <c r="R378" s="14"/>
      <c r="S378" s="14"/>
      <c r="T378" s="14"/>
      <c r="U378" s="14"/>
      <c r="V378" s="14"/>
      <c r="W378" s="14"/>
      <c r="X378" s="14"/>
      <c r="Y378" s="15"/>
      <c r="Z378" s="15"/>
      <c r="AA378" s="14"/>
      <c r="AB378" s="16"/>
      <c r="AC378" s="17"/>
      <c r="AD378" s="17"/>
      <c r="AE378" s="17"/>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c r="BC378" s="15"/>
      <c r="BD378" s="15"/>
      <c r="BE378" s="15"/>
      <c r="BF378" s="15"/>
      <c r="BG378" s="15"/>
      <c r="BH378" s="15"/>
      <c r="BI378" s="15"/>
      <c r="BJ378" s="15"/>
      <c r="BK378" s="15"/>
      <c r="BL378" s="15"/>
      <c r="BM378" s="15"/>
      <c r="BN378" s="15"/>
      <c r="BO378" s="15"/>
      <c r="BP378" s="15"/>
      <c r="BQ378" s="15"/>
      <c r="BR378" s="15"/>
      <c r="BS378" s="15"/>
      <c r="BT378" s="15"/>
      <c r="BU378" s="15"/>
      <c r="BV378" s="15"/>
      <c r="BW378" s="15"/>
      <c r="BX378" s="15"/>
      <c r="BY378" s="15"/>
      <c r="BZ378" s="15"/>
      <c r="CA378" s="15"/>
      <c r="CB378" s="15"/>
      <c r="CC378" s="15"/>
      <c r="CD378" s="15"/>
      <c r="CE378" s="15"/>
      <c r="CF378" s="15"/>
      <c r="CG378" s="15"/>
      <c r="CH378" s="15"/>
      <c r="CI378" s="15"/>
      <c r="CJ378" s="15"/>
      <c r="CK378" s="15"/>
      <c r="CL378" s="15"/>
      <c r="CM378" s="15"/>
      <c r="CN378" s="15"/>
      <c r="CO378" s="15"/>
      <c r="CP378" s="15"/>
      <c r="CQ378" s="15"/>
      <c r="CR378" s="15"/>
      <c r="CS378" s="15"/>
      <c r="CT378" s="15"/>
      <c r="CU378" s="15"/>
      <c r="CV378" s="15"/>
      <c r="CW378" s="15"/>
      <c r="CX378" s="15"/>
      <c r="CY378" s="15"/>
      <c r="CZ378" s="15"/>
      <c r="DA378" s="15"/>
      <c r="DB378" s="15"/>
      <c r="DC378" s="15"/>
      <c r="DD378" s="15"/>
      <c r="DE378" s="15"/>
      <c r="DF378" s="15"/>
      <c r="DG378" s="15"/>
      <c r="DH378" s="15"/>
      <c r="DI378" s="15"/>
      <c r="DJ378" s="15"/>
      <c r="DK378" s="15"/>
      <c r="DL378" s="15"/>
      <c r="DM378" s="15"/>
      <c r="DN378" s="15"/>
      <c r="DO378" s="15"/>
      <c r="DP378" s="15"/>
      <c r="DQ378" s="15"/>
      <c r="DR378" s="15"/>
      <c r="DS378" s="15"/>
      <c r="DT378" s="15"/>
      <c r="DU378" s="15"/>
      <c r="DV378" s="15"/>
      <c r="DW378" s="15"/>
      <c r="DX378" s="15"/>
      <c r="DY378" s="15"/>
      <c r="DZ378" s="15"/>
      <c r="EA378" s="15"/>
      <c r="EB378" s="15"/>
      <c r="EC378" s="15"/>
      <c r="ED378" s="15"/>
      <c r="EE378" s="15"/>
      <c r="EF378" s="15"/>
      <c r="EG378" s="15"/>
      <c r="EH378" s="15"/>
      <c r="EI378" s="15"/>
      <c r="EJ378" s="15"/>
      <c r="EK378" s="15"/>
      <c r="EL378" s="15"/>
      <c r="EM378" s="15"/>
      <c r="EN378" s="15"/>
      <c r="EO378" s="15"/>
      <c r="EP378" s="15"/>
      <c r="EQ378" s="15"/>
      <c r="ER378" s="15"/>
      <c r="ES378" s="15"/>
      <c r="ET378" s="15"/>
      <c r="EU378" s="15"/>
      <c r="EV378" s="15"/>
      <c r="EW378" s="15"/>
      <c r="EX378" s="15"/>
      <c r="EY378" s="15"/>
      <c r="EZ378" s="15"/>
      <c r="FA378" s="15"/>
      <c r="FB378" s="15"/>
      <c r="FC378" s="15"/>
      <c r="FD378" s="15"/>
      <c r="FE378" s="15"/>
      <c r="FF378" s="15"/>
      <c r="FG378" s="15"/>
      <c r="FH378" s="15"/>
      <c r="FI378" s="15"/>
      <c r="FJ378" s="15"/>
      <c r="FK378" s="15"/>
      <c r="FL378" s="15"/>
      <c r="FM378" s="15"/>
      <c r="FN378" s="15"/>
      <c r="FO378" s="15"/>
      <c r="FP378" s="15"/>
      <c r="FQ378" s="15"/>
      <c r="FR378" s="15"/>
      <c r="FS378" s="15"/>
      <c r="FT378" s="15"/>
      <c r="FU378" s="15"/>
      <c r="FV378" s="15"/>
      <c r="FW378" s="15"/>
      <c r="FX378" s="15"/>
      <c r="FY378" s="15"/>
      <c r="FZ378" s="15"/>
      <c r="GA378" s="15"/>
      <c r="GB378" s="15"/>
      <c r="GC378" s="15"/>
      <c r="GD378" s="15"/>
      <c r="GE378" s="15"/>
      <c r="GF378" s="15"/>
      <c r="GG378" s="15"/>
      <c r="GH378" s="15"/>
      <c r="GI378" s="15"/>
      <c r="GJ378" s="15"/>
      <c r="GK378" s="15"/>
      <c r="GL378" s="15"/>
      <c r="GM378" s="15"/>
      <c r="GN378" s="15"/>
      <c r="GO378" s="15"/>
      <c r="GP378" s="15"/>
      <c r="GQ378" s="15"/>
      <c r="GR378" s="15"/>
      <c r="GS378" s="15"/>
      <c r="WUL378" s="15"/>
      <c r="WUM378" s="15"/>
      <c r="WUN378" s="15"/>
      <c r="WUO378" s="15"/>
      <c r="WUP378" s="15"/>
      <c r="WUQ378" s="15"/>
      <c r="WUR378" s="15"/>
      <c r="WUS378" s="15"/>
      <c r="WUT378" s="15"/>
      <c r="WUU378" s="15"/>
      <c r="WUV378" s="15"/>
      <c r="WUW378" s="15"/>
      <c r="WUX378" s="15"/>
      <c r="WUY378" s="15"/>
      <c r="WUZ378" s="15"/>
      <c r="WVA378" s="15"/>
      <c r="WVB378" s="15"/>
      <c r="WVC378" s="15"/>
      <c r="WVD378" s="15"/>
      <c r="WVE378" s="15"/>
      <c r="WVF378" s="15"/>
      <c r="WVG378" s="15"/>
      <c r="WVH378" s="15"/>
      <c r="WVI378" s="15"/>
      <c r="WVJ378" s="15"/>
      <c r="WVK378" s="15"/>
      <c r="WVL378" s="15"/>
      <c r="WVM378" s="15"/>
      <c r="WVN378" s="15"/>
      <c r="WVO378" s="15"/>
      <c r="WVP378" s="15"/>
      <c r="WVQ378" s="15"/>
      <c r="WVR378" s="15"/>
      <c r="WVS378" s="15"/>
      <c r="WVT378" s="15"/>
      <c r="WVU378" s="15"/>
      <c r="WVV378" s="15"/>
      <c r="WVW378" s="15"/>
      <c r="WVX378" s="15"/>
      <c r="WVY378" s="15"/>
      <c r="WVZ378" s="15"/>
      <c r="WWA378" s="15"/>
      <c r="WWB378" s="15"/>
      <c r="WWC378" s="15"/>
      <c r="WWD378" s="15"/>
      <c r="WWE378" s="15"/>
      <c r="WWF378" s="15"/>
      <c r="WWG378" s="15"/>
      <c r="WWH378" s="15"/>
      <c r="WWI378" s="15"/>
      <c r="WWJ378" s="15"/>
      <c r="WWK378" s="15"/>
      <c r="WWL378" s="15"/>
      <c r="WWM378" s="15"/>
      <c r="WWN378" s="15"/>
      <c r="WWO378" s="15"/>
      <c r="WWP378" s="15"/>
      <c r="WWQ378" s="15"/>
      <c r="WWR378" s="15"/>
      <c r="WWS378" s="15"/>
      <c r="WWT378" s="15"/>
      <c r="WWU378" s="15"/>
      <c r="WWV378" s="15"/>
      <c r="WWW378" s="15"/>
      <c r="WWX378" s="15"/>
      <c r="WWY378" s="15"/>
      <c r="WWZ378" s="15"/>
      <c r="WXA378" s="15"/>
      <c r="WXB378" s="15"/>
      <c r="WXC378" s="15"/>
      <c r="WXD378" s="15"/>
      <c r="WXE378" s="15"/>
      <c r="WXF378" s="15"/>
      <c r="WXG378" s="15"/>
      <c r="WXH378" s="15"/>
      <c r="WXI378" s="15"/>
      <c r="WXJ378" s="15"/>
      <c r="WXK378" s="15"/>
      <c r="WXL378" s="15"/>
      <c r="WXM378" s="15"/>
      <c r="WXN378" s="15"/>
      <c r="WXO378" s="15"/>
      <c r="WXP378" s="15"/>
      <c r="WXQ378" s="15"/>
      <c r="WXR378" s="15"/>
      <c r="WXS378" s="15"/>
      <c r="WXT378" s="15"/>
      <c r="WXU378" s="15"/>
      <c r="WXV378" s="15"/>
      <c r="WXW378" s="15"/>
      <c r="WXX378" s="15"/>
      <c r="WXY378" s="15"/>
      <c r="WXZ378" s="15"/>
      <c r="WYA378" s="15"/>
      <c r="WYB378" s="15"/>
      <c r="WYC378" s="15"/>
      <c r="WYD378" s="15"/>
      <c r="WYE378" s="15"/>
      <c r="WYF378" s="15"/>
      <c r="WYG378" s="15"/>
      <c r="WYH378" s="15"/>
      <c r="WYI378" s="15"/>
      <c r="WYJ378" s="15"/>
      <c r="WYK378" s="15"/>
      <c r="WYL378" s="15"/>
      <c r="WYM378" s="15"/>
      <c r="WYN378" s="15"/>
      <c r="WYO378" s="15"/>
      <c r="WYP378" s="15"/>
      <c r="WYQ378" s="15"/>
      <c r="WYR378" s="15"/>
      <c r="WYS378" s="15"/>
      <c r="WYT378" s="15"/>
      <c r="WYU378" s="15"/>
      <c r="WYV378" s="15"/>
      <c r="WYW378" s="15"/>
      <c r="WYX378" s="15"/>
      <c r="WYY378" s="15"/>
      <c r="WYZ378" s="15"/>
      <c r="WZA378" s="15"/>
      <c r="WZB378" s="15"/>
      <c r="WZC378" s="15"/>
      <c r="WZD378" s="15"/>
      <c r="WZE378" s="15"/>
      <c r="WZF378" s="15"/>
      <c r="WZG378" s="15"/>
      <c r="WZH378" s="15"/>
      <c r="WZI378" s="15"/>
      <c r="WZJ378" s="15"/>
      <c r="WZK378" s="15"/>
      <c r="WZL378" s="15"/>
      <c r="WZM378" s="15"/>
      <c r="WZN378" s="15"/>
      <c r="WZO378" s="15"/>
      <c r="WZP378" s="15"/>
      <c r="WZQ378" s="15"/>
      <c r="WZR378" s="15"/>
      <c r="WZS378" s="15"/>
      <c r="WZT378" s="15"/>
      <c r="WZU378" s="15"/>
      <c r="WZV378" s="15"/>
      <c r="WZW378" s="15"/>
      <c r="WZX378" s="15"/>
      <c r="WZY378" s="15"/>
      <c r="WZZ378" s="15"/>
      <c r="XAA378" s="15"/>
      <c r="XAB378" s="15"/>
      <c r="XAC378" s="15"/>
      <c r="XAD378" s="15"/>
      <c r="XAE378" s="15"/>
      <c r="XAF378" s="15"/>
      <c r="XAG378" s="15"/>
      <c r="XAH378" s="15"/>
      <c r="XAI378" s="15"/>
      <c r="XAJ378" s="15"/>
      <c r="XAK378" s="15"/>
      <c r="XAL378" s="15"/>
      <c r="XAM378" s="15"/>
      <c r="XAN378" s="15"/>
      <c r="XAO378" s="15"/>
      <c r="XAP378" s="15"/>
      <c r="XAQ378" s="15"/>
      <c r="XAR378" s="15"/>
      <c r="XAS378" s="15"/>
      <c r="XAT378" s="15"/>
      <c r="XAU378" s="15"/>
      <c r="XAV378" s="15"/>
      <c r="XAW378" s="15"/>
      <c r="XAX378" s="15"/>
      <c r="XAY378" s="15"/>
      <c r="XAZ378" s="15"/>
      <c r="XBA378" s="15"/>
      <c r="XBB378" s="15"/>
      <c r="XBC378" s="15"/>
      <c r="XBD378" s="15"/>
      <c r="XBE378" s="15"/>
      <c r="XBF378" s="15"/>
      <c r="XBG378" s="15"/>
      <c r="XBH378" s="15"/>
      <c r="XBI378" s="15"/>
      <c r="XBJ378" s="15"/>
      <c r="XBK378" s="15"/>
      <c r="XBL378" s="15"/>
      <c r="XBM378" s="15"/>
      <c r="XBN378" s="15"/>
      <c r="XBO378" s="15"/>
      <c r="XBP378" s="15"/>
      <c r="XBQ378" s="15"/>
      <c r="XBR378" s="15"/>
      <c r="XBS378" s="15"/>
      <c r="XBT378" s="15"/>
      <c r="XBU378" s="15"/>
      <c r="XBV378" s="15"/>
      <c r="XBW378" s="15"/>
      <c r="XBX378" s="15"/>
      <c r="XBY378" s="15"/>
      <c r="XBZ378" s="15"/>
      <c r="XCA378" s="15"/>
      <c r="XCB378" s="15"/>
      <c r="XCC378" s="15"/>
      <c r="XCD378" s="15"/>
      <c r="XCE378" s="15"/>
      <c r="XCF378" s="15"/>
      <c r="XCG378" s="15"/>
      <c r="XCH378" s="15"/>
      <c r="XCI378" s="15"/>
      <c r="XCJ378" s="15"/>
      <c r="XCK378" s="15"/>
      <c r="XCL378" s="15"/>
      <c r="XCM378" s="15"/>
      <c r="XCN378" s="15"/>
      <c r="XCO378" s="15"/>
      <c r="XCP378" s="15"/>
      <c r="XCQ378" s="15"/>
      <c r="XCR378" s="15"/>
      <c r="XCS378" s="15"/>
      <c r="XCT378" s="15"/>
      <c r="XCU378" s="15"/>
      <c r="XCV378" s="15"/>
      <c r="XCW378" s="15"/>
      <c r="XCX378" s="15"/>
      <c r="XCY378" s="15"/>
      <c r="XCZ378" s="15"/>
      <c r="XDA378" s="15"/>
      <c r="XDB378" s="15"/>
      <c r="XDC378" s="15"/>
      <c r="XDD378" s="15"/>
      <c r="XDE378" s="15"/>
      <c r="XDF378" s="15"/>
      <c r="XDG378" s="15"/>
      <c r="XDH378" s="15"/>
      <c r="XDI378" s="15"/>
      <c r="XDJ378" s="15"/>
      <c r="XDK378" s="15"/>
      <c r="XDO378" s="15"/>
      <c r="XDP378" s="15"/>
      <c r="XDQ378" s="15"/>
      <c r="XDR378" s="15"/>
      <c r="XDS378" s="15"/>
      <c r="XDT378" s="15"/>
    </row>
    <row r="379" s="11" customFormat="1" spans="1:16348">
      <c r="A379" s="14"/>
      <c r="B379" s="14"/>
      <c r="C379" s="14"/>
      <c r="D379" s="15"/>
      <c r="E379" s="16"/>
      <c r="F379" s="16"/>
      <c r="G379" s="14"/>
      <c r="H379" s="16"/>
      <c r="I379" s="14"/>
      <c r="J379" s="14"/>
      <c r="K379" s="14"/>
      <c r="L379" s="14"/>
      <c r="M379" s="14"/>
      <c r="N379" s="14"/>
      <c r="O379" s="14"/>
      <c r="P379" s="14"/>
      <c r="Q379" s="14"/>
      <c r="R379" s="14"/>
      <c r="S379" s="14"/>
      <c r="T379" s="14"/>
      <c r="U379" s="14"/>
      <c r="V379" s="14"/>
      <c r="W379" s="14"/>
      <c r="X379" s="14"/>
      <c r="Y379" s="15"/>
      <c r="Z379" s="15"/>
      <c r="AA379" s="14"/>
      <c r="AB379" s="16"/>
      <c r="AC379" s="17"/>
      <c r="AD379" s="17"/>
      <c r="AE379" s="17"/>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c r="BC379" s="15"/>
      <c r="BD379" s="15"/>
      <c r="BE379" s="15"/>
      <c r="BF379" s="15"/>
      <c r="BG379" s="15"/>
      <c r="BH379" s="15"/>
      <c r="BI379" s="15"/>
      <c r="BJ379" s="15"/>
      <c r="BK379" s="15"/>
      <c r="BL379" s="15"/>
      <c r="BM379" s="15"/>
      <c r="BN379" s="15"/>
      <c r="BO379" s="15"/>
      <c r="BP379" s="15"/>
      <c r="BQ379" s="15"/>
      <c r="BR379" s="15"/>
      <c r="BS379" s="15"/>
      <c r="BT379" s="15"/>
      <c r="BU379" s="15"/>
      <c r="BV379" s="15"/>
      <c r="BW379" s="15"/>
      <c r="BX379" s="15"/>
      <c r="BY379" s="15"/>
      <c r="BZ379" s="15"/>
      <c r="CA379" s="15"/>
      <c r="CB379" s="15"/>
      <c r="CC379" s="15"/>
      <c r="CD379" s="15"/>
      <c r="CE379" s="15"/>
      <c r="CF379" s="15"/>
      <c r="CG379" s="15"/>
      <c r="CH379" s="15"/>
      <c r="CI379" s="15"/>
      <c r="CJ379" s="15"/>
      <c r="CK379" s="15"/>
      <c r="CL379" s="15"/>
      <c r="CM379" s="15"/>
      <c r="CN379" s="15"/>
      <c r="CO379" s="15"/>
      <c r="CP379" s="15"/>
      <c r="CQ379" s="15"/>
      <c r="CR379" s="15"/>
      <c r="CS379" s="15"/>
      <c r="CT379" s="15"/>
      <c r="CU379" s="15"/>
      <c r="CV379" s="15"/>
      <c r="CW379" s="15"/>
      <c r="CX379" s="15"/>
      <c r="CY379" s="15"/>
      <c r="CZ379" s="15"/>
      <c r="DA379" s="15"/>
      <c r="DB379" s="15"/>
      <c r="DC379" s="15"/>
      <c r="DD379" s="15"/>
      <c r="DE379" s="15"/>
      <c r="DF379" s="15"/>
      <c r="DG379" s="15"/>
      <c r="DH379" s="15"/>
      <c r="DI379" s="15"/>
      <c r="DJ379" s="15"/>
      <c r="DK379" s="15"/>
      <c r="DL379" s="15"/>
      <c r="DM379" s="15"/>
      <c r="DN379" s="15"/>
      <c r="DO379" s="15"/>
      <c r="DP379" s="15"/>
      <c r="DQ379" s="15"/>
      <c r="DR379" s="15"/>
      <c r="DS379" s="15"/>
      <c r="DT379" s="15"/>
      <c r="DU379" s="15"/>
      <c r="DV379" s="15"/>
      <c r="DW379" s="15"/>
      <c r="DX379" s="15"/>
      <c r="DY379" s="15"/>
      <c r="DZ379" s="15"/>
      <c r="EA379" s="15"/>
      <c r="EB379" s="15"/>
      <c r="EC379" s="15"/>
      <c r="ED379" s="15"/>
      <c r="EE379" s="15"/>
      <c r="EF379" s="15"/>
      <c r="EG379" s="15"/>
      <c r="EH379" s="15"/>
      <c r="EI379" s="15"/>
      <c r="EJ379" s="15"/>
      <c r="EK379" s="15"/>
      <c r="EL379" s="15"/>
      <c r="EM379" s="15"/>
      <c r="EN379" s="15"/>
      <c r="EO379" s="15"/>
      <c r="EP379" s="15"/>
      <c r="EQ379" s="15"/>
      <c r="ER379" s="15"/>
      <c r="ES379" s="15"/>
      <c r="ET379" s="15"/>
      <c r="EU379" s="15"/>
      <c r="EV379" s="15"/>
      <c r="EW379" s="15"/>
      <c r="EX379" s="15"/>
      <c r="EY379" s="15"/>
      <c r="EZ379" s="15"/>
      <c r="FA379" s="15"/>
      <c r="FB379" s="15"/>
      <c r="FC379" s="15"/>
      <c r="FD379" s="15"/>
      <c r="FE379" s="15"/>
      <c r="FF379" s="15"/>
      <c r="FG379" s="15"/>
      <c r="FH379" s="15"/>
      <c r="FI379" s="15"/>
      <c r="FJ379" s="15"/>
      <c r="FK379" s="15"/>
      <c r="FL379" s="15"/>
      <c r="FM379" s="15"/>
      <c r="FN379" s="15"/>
      <c r="FO379" s="15"/>
      <c r="FP379" s="15"/>
      <c r="FQ379" s="15"/>
      <c r="FR379" s="15"/>
      <c r="FS379" s="15"/>
      <c r="FT379" s="15"/>
      <c r="FU379" s="15"/>
      <c r="FV379" s="15"/>
      <c r="FW379" s="15"/>
      <c r="FX379" s="15"/>
      <c r="FY379" s="15"/>
      <c r="FZ379" s="15"/>
      <c r="GA379" s="15"/>
      <c r="GB379" s="15"/>
      <c r="GC379" s="15"/>
      <c r="GD379" s="15"/>
      <c r="GE379" s="15"/>
      <c r="GF379" s="15"/>
      <c r="GG379" s="15"/>
      <c r="GH379" s="15"/>
      <c r="GI379" s="15"/>
      <c r="GJ379" s="15"/>
      <c r="GK379" s="15"/>
      <c r="GL379" s="15"/>
      <c r="GM379" s="15"/>
      <c r="GN379" s="15"/>
      <c r="GO379" s="15"/>
      <c r="GP379" s="15"/>
      <c r="GQ379" s="15"/>
      <c r="GR379" s="15"/>
      <c r="GS379" s="15"/>
      <c r="WUL379" s="15"/>
      <c r="WUM379" s="15"/>
      <c r="WUN379" s="15"/>
      <c r="WUO379" s="15"/>
      <c r="WUP379" s="15"/>
      <c r="WUQ379" s="15"/>
      <c r="WUR379" s="15"/>
      <c r="WUS379" s="15"/>
      <c r="WUT379" s="15"/>
      <c r="WUU379" s="15"/>
      <c r="WUV379" s="15"/>
      <c r="WUW379" s="15"/>
      <c r="WUX379" s="15"/>
      <c r="WUY379" s="15"/>
      <c r="WUZ379" s="15"/>
      <c r="WVA379" s="15"/>
      <c r="WVB379" s="15"/>
      <c r="WVC379" s="15"/>
      <c r="WVD379" s="15"/>
      <c r="WVE379" s="15"/>
      <c r="WVF379" s="15"/>
      <c r="WVG379" s="15"/>
      <c r="WVH379" s="15"/>
      <c r="WVI379" s="15"/>
      <c r="WVJ379" s="15"/>
      <c r="WVK379" s="15"/>
      <c r="WVL379" s="15"/>
      <c r="WVM379" s="15"/>
      <c r="WVN379" s="15"/>
      <c r="WVO379" s="15"/>
      <c r="WVP379" s="15"/>
      <c r="WVQ379" s="15"/>
      <c r="WVR379" s="15"/>
      <c r="WVS379" s="15"/>
      <c r="WVT379" s="15"/>
      <c r="WVU379" s="15"/>
      <c r="WVV379" s="15"/>
      <c r="WVW379" s="15"/>
      <c r="WVX379" s="15"/>
      <c r="WVY379" s="15"/>
      <c r="WVZ379" s="15"/>
      <c r="WWA379" s="15"/>
      <c r="WWB379" s="15"/>
      <c r="WWC379" s="15"/>
      <c r="WWD379" s="15"/>
      <c r="WWE379" s="15"/>
      <c r="WWF379" s="15"/>
      <c r="WWG379" s="15"/>
      <c r="WWH379" s="15"/>
      <c r="WWI379" s="15"/>
      <c r="WWJ379" s="15"/>
      <c r="WWK379" s="15"/>
      <c r="WWL379" s="15"/>
      <c r="WWM379" s="15"/>
      <c r="WWN379" s="15"/>
      <c r="WWO379" s="15"/>
      <c r="WWP379" s="15"/>
      <c r="WWQ379" s="15"/>
      <c r="WWR379" s="15"/>
      <c r="WWS379" s="15"/>
      <c r="WWT379" s="15"/>
      <c r="WWU379" s="15"/>
      <c r="WWV379" s="15"/>
      <c r="WWW379" s="15"/>
      <c r="WWX379" s="15"/>
      <c r="WWY379" s="15"/>
      <c r="WWZ379" s="15"/>
      <c r="WXA379" s="15"/>
      <c r="WXB379" s="15"/>
      <c r="WXC379" s="15"/>
      <c r="WXD379" s="15"/>
      <c r="WXE379" s="15"/>
      <c r="WXF379" s="15"/>
      <c r="WXG379" s="15"/>
      <c r="WXH379" s="15"/>
      <c r="WXI379" s="15"/>
      <c r="WXJ379" s="15"/>
      <c r="WXK379" s="15"/>
      <c r="WXL379" s="15"/>
      <c r="WXM379" s="15"/>
      <c r="WXN379" s="15"/>
      <c r="WXO379" s="15"/>
      <c r="WXP379" s="15"/>
      <c r="WXQ379" s="15"/>
      <c r="WXR379" s="15"/>
      <c r="WXS379" s="15"/>
      <c r="WXT379" s="15"/>
      <c r="WXU379" s="15"/>
      <c r="WXV379" s="15"/>
      <c r="WXW379" s="15"/>
      <c r="WXX379" s="15"/>
      <c r="WXY379" s="15"/>
      <c r="WXZ379" s="15"/>
      <c r="WYA379" s="15"/>
      <c r="WYB379" s="15"/>
      <c r="WYC379" s="15"/>
      <c r="WYD379" s="15"/>
      <c r="WYE379" s="15"/>
      <c r="WYF379" s="15"/>
      <c r="WYG379" s="15"/>
      <c r="WYH379" s="15"/>
      <c r="WYI379" s="15"/>
      <c r="WYJ379" s="15"/>
      <c r="WYK379" s="15"/>
      <c r="WYL379" s="15"/>
      <c r="WYM379" s="15"/>
      <c r="WYN379" s="15"/>
      <c r="WYO379" s="15"/>
      <c r="WYP379" s="15"/>
      <c r="WYQ379" s="15"/>
      <c r="WYR379" s="15"/>
      <c r="WYS379" s="15"/>
      <c r="WYT379" s="15"/>
      <c r="WYU379" s="15"/>
      <c r="WYV379" s="15"/>
      <c r="WYW379" s="15"/>
      <c r="WYX379" s="15"/>
      <c r="WYY379" s="15"/>
      <c r="WYZ379" s="15"/>
      <c r="WZA379" s="15"/>
      <c r="WZB379" s="15"/>
      <c r="WZC379" s="15"/>
      <c r="WZD379" s="15"/>
      <c r="WZE379" s="15"/>
      <c r="WZF379" s="15"/>
      <c r="WZG379" s="15"/>
      <c r="WZH379" s="15"/>
      <c r="WZI379" s="15"/>
      <c r="WZJ379" s="15"/>
      <c r="WZK379" s="15"/>
      <c r="WZL379" s="15"/>
      <c r="WZM379" s="15"/>
      <c r="WZN379" s="15"/>
      <c r="WZO379" s="15"/>
      <c r="WZP379" s="15"/>
      <c r="WZQ379" s="15"/>
      <c r="WZR379" s="15"/>
      <c r="WZS379" s="15"/>
      <c r="WZT379" s="15"/>
      <c r="WZU379" s="15"/>
      <c r="WZV379" s="15"/>
      <c r="WZW379" s="15"/>
      <c r="WZX379" s="15"/>
      <c r="WZY379" s="15"/>
      <c r="WZZ379" s="15"/>
      <c r="XAA379" s="15"/>
      <c r="XAB379" s="15"/>
      <c r="XAC379" s="15"/>
      <c r="XAD379" s="15"/>
      <c r="XAE379" s="15"/>
      <c r="XAF379" s="15"/>
      <c r="XAG379" s="15"/>
      <c r="XAH379" s="15"/>
      <c r="XAI379" s="15"/>
      <c r="XAJ379" s="15"/>
      <c r="XAK379" s="15"/>
      <c r="XAL379" s="15"/>
      <c r="XAM379" s="15"/>
      <c r="XAN379" s="15"/>
      <c r="XAO379" s="15"/>
      <c r="XAP379" s="15"/>
      <c r="XAQ379" s="15"/>
      <c r="XAR379" s="15"/>
      <c r="XAS379" s="15"/>
      <c r="XAT379" s="15"/>
      <c r="XAU379" s="15"/>
      <c r="XAV379" s="15"/>
      <c r="XAW379" s="15"/>
      <c r="XAX379" s="15"/>
      <c r="XAY379" s="15"/>
      <c r="XAZ379" s="15"/>
      <c r="XBA379" s="15"/>
      <c r="XBB379" s="15"/>
      <c r="XBC379" s="15"/>
      <c r="XBD379" s="15"/>
      <c r="XBE379" s="15"/>
      <c r="XBF379" s="15"/>
      <c r="XBG379" s="15"/>
      <c r="XBH379" s="15"/>
      <c r="XBI379" s="15"/>
      <c r="XBJ379" s="15"/>
      <c r="XBK379" s="15"/>
      <c r="XBL379" s="15"/>
      <c r="XBM379" s="15"/>
      <c r="XBN379" s="15"/>
      <c r="XBO379" s="15"/>
      <c r="XBP379" s="15"/>
      <c r="XBQ379" s="15"/>
      <c r="XBR379" s="15"/>
      <c r="XBS379" s="15"/>
      <c r="XBT379" s="15"/>
      <c r="XBU379" s="15"/>
      <c r="XBV379" s="15"/>
      <c r="XBW379" s="15"/>
      <c r="XBX379" s="15"/>
      <c r="XBY379" s="15"/>
      <c r="XBZ379" s="15"/>
      <c r="XCA379" s="15"/>
      <c r="XCB379" s="15"/>
      <c r="XCC379" s="15"/>
      <c r="XCD379" s="15"/>
      <c r="XCE379" s="15"/>
      <c r="XCF379" s="15"/>
      <c r="XCG379" s="15"/>
      <c r="XCH379" s="15"/>
      <c r="XCI379" s="15"/>
      <c r="XCJ379" s="15"/>
      <c r="XCK379" s="15"/>
      <c r="XCL379" s="15"/>
      <c r="XCM379" s="15"/>
      <c r="XCN379" s="15"/>
      <c r="XCO379" s="15"/>
      <c r="XCP379" s="15"/>
      <c r="XCQ379" s="15"/>
      <c r="XCR379" s="15"/>
      <c r="XCS379" s="15"/>
      <c r="XCT379" s="15"/>
      <c r="XCU379" s="15"/>
      <c r="XCV379" s="15"/>
      <c r="XCW379" s="15"/>
      <c r="XCX379" s="15"/>
      <c r="XCY379" s="15"/>
      <c r="XCZ379" s="15"/>
      <c r="XDA379" s="15"/>
      <c r="XDB379" s="15"/>
      <c r="XDC379" s="15"/>
      <c r="XDD379" s="15"/>
      <c r="XDE379" s="15"/>
      <c r="XDF379" s="15"/>
      <c r="XDG379" s="15"/>
      <c r="XDH379" s="15"/>
      <c r="XDI379" s="15"/>
      <c r="XDJ379" s="15"/>
      <c r="XDK379" s="15"/>
      <c r="XDO379" s="15"/>
      <c r="XDP379" s="15"/>
      <c r="XDQ379" s="15"/>
      <c r="XDR379" s="15"/>
      <c r="XDS379" s="15"/>
      <c r="XDT379" s="15"/>
    </row>
    <row r="380" s="11" customFormat="1" spans="1:16348">
      <c r="A380" s="14"/>
      <c r="B380" s="14"/>
      <c r="C380" s="14"/>
      <c r="D380" s="15"/>
      <c r="E380" s="16"/>
      <c r="F380" s="16"/>
      <c r="G380" s="14"/>
      <c r="H380" s="16"/>
      <c r="I380" s="14"/>
      <c r="J380" s="14"/>
      <c r="K380" s="14"/>
      <c r="L380" s="14"/>
      <c r="M380" s="14"/>
      <c r="N380" s="14"/>
      <c r="O380" s="14"/>
      <c r="P380" s="14"/>
      <c r="Q380" s="14"/>
      <c r="R380" s="14"/>
      <c r="S380" s="14"/>
      <c r="T380" s="14"/>
      <c r="U380" s="14"/>
      <c r="V380" s="14"/>
      <c r="W380" s="14"/>
      <c r="X380" s="14"/>
      <c r="Y380" s="15"/>
      <c r="Z380" s="15"/>
      <c r="AA380" s="14"/>
      <c r="AB380" s="16"/>
      <c r="AC380" s="17"/>
      <c r="AD380" s="17"/>
      <c r="AE380" s="17"/>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c r="BC380" s="15"/>
      <c r="BD380" s="15"/>
      <c r="BE380" s="15"/>
      <c r="BF380" s="15"/>
      <c r="BG380" s="15"/>
      <c r="BH380" s="15"/>
      <c r="BI380" s="15"/>
      <c r="BJ380" s="15"/>
      <c r="BK380" s="15"/>
      <c r="BL380" s="15"/>
      <c r="BM380" s="15"/>
      <c r="BN380" s="15"/>
      <c r="BO380" s="15"/>
      <c r="BP380" s="15"/>
      <c r="BQ380" s="15"/>
      <c r="BR380" s="15"/>
      <c r="BS380" s="15"/>
      <c r="BT380" s="15"/>
      <c r="BU380" s="15"/>
      <c r="BV380" s="15"/>
      <c r="BW380" s="15"/>
      <c r="BX380" s="15"/>
      <c r="BY380" s="15"/>
      <c r="BZ380" s="15"/>
      <c r="CA380" s="15"/>
      <c r="CB380" s="15"/>
      <c r="CC380" s="15"/>
      <c r="CD380" s="15"/>
      <c r="CE380" s="15"/>
      <c r="CF380" s="15"/>
      <c r="CG380" s="15"/>
      <c r="CH380" s="15"/>
      <c r="CI380" s="15"/>
      <c r="CJ380" s="15"/>
      <c r="CK380" s="15"/>
      <c r="CL380" s="15"/>
      <c r="CM380" s="15"/>
      <c r="CN380" s="15"/>
      <c r="CO380" s="15"/>
      <c r="CP380" s="15"/>
      <c r="CQ380" s="15"/>
      <c r="CR380" s="15"/>
      <c r="CS380" s="15"/>
      <c r="CT380" s="15"/>
      <c r="CU380" s="15"/>
      <c r="CV380" s="15"/>
      <c r="CW380" s="15"/>
      <c r="CX380" s="15"/>
      <c r="CY380" s="15"/>
      <c r="CZ380" s="15"/>
      <c r="DA380" s="15"/>
      <c r="DB380" s="15"/>
      <c r="DC380" s="15"/>
      <c r="DD380" s="15"/>
      <c r="DE380" s="15"/>
      <c r="DF380" s="15"/>
      <c r="DG380" s="15"/>
      <c r="DH380" s="15"/>
      <c r="DI380" s="15"/>
      <c r="DJ380" s="15"/>
      <c r="DK380" s="15"/>
      <c r="DL380" s="15"/>
      <c r="DM380" s="15"/>
      <c r="DN380" s="15"/>
      <c r="DO380" s="15"/>
      <c r="DP380" s="15"/>
      <c r="DQ380" s="15"/>
      <c r="DR380" s="15"/>
      <c r="DS380" s="15"/>
      <c r="DT380" s="15"/>
      <c r="DU380" s="15"/>
      <c r="DV380" s="15"/>
      <c r="DW380" s="15"/>
      <c r="DX380" s="15"/>
      <c r="DY380" s="15"/>
      <c r="DZ380" s="15"/>
      <c r="EA380" s="15"/>
      <c r="EB380" s="15"/>
      <c r="EC380" s="15"/>
      <c r="ED380" s="15"/>
      <c r="EE380" s="15"/>
      <c r="EF380" s="15"/>
      <c r="EG380" s="15"/>
      <c r="EH380" s="15"/>
      <c r="EI380" s="15"/>
      <c r="EJ380" s="15"/>
      <c r="EK380" s="15"/>
      <c r="EL380" s="15"/>
      <c r="EM380" s="15"/>
      <c r="EN380" s="15"/>
      <c r="EO380" s="15"/>
      <c r="EP380" s="15"/>
      <c r="EQ380" s="15"/>
      <c r="ER380" s="15"/>
      <c r="ES380" s="15"/>
      <c r="ET380" s="15"/>
      <c r="EU380" s="15"/>
      <c r="EV380" s="15"/>
      <c r="EW380" s="15"/>
      <c r="EX380" s="15"/>
      <c r="EY380" s="15"/>
      <c r="EZ380" s="15"/>
      <c r="FA380" s="15"/>
      <c r="FB380" s="15"/>
      <c r="FC380" s="15"/>
      <c r="FD380" s="15"/>
      <c r="FE380" s="15"/>
      <c r="FF380" s="15"/>
      <c r="FG380" s="15"/>
      <c r="FH380" s="15"/>
      <c r="FI380" s="15"/>
      <c r="FJ380" s="15"/>
      <c r="FK380" s="15"/>
      <c r="FL380" s="15"/>
      <c r="FM380" s="15"/>
      <c r="FN380" s="15"/>
      <c r="FO380" s="15"/>
      <c r="FP380" s="15"/>
      <c r="FQ380" s="15"/>
      <c r="FR380" s="15"/>
      <c r="FS380" s="15"/>
      <c r="FT380" s="15"/>
      <c r="FU380" s="15"/>
      <c r="FV380" s="15"/>
      <c r="FW380" s="15"/>
      <c r="FX380" s="15"/>
      <c r="FY380" s="15"/>
      <c r="FZ380" s="15"/>
      <c r="GA380" s="15"/>
      <c r="GB380" s="15"/>
      <c r="GC380" s="15"/>
      <c r="GD380" s="15"/>
      <c r="GE380" s="15"/>
      <c r="GF380" s="15"/>
      <c r="GG380" s="15"/>
      <c r="GH380" s="15"/>
      <c r="GI380" s="15"/>
      <c r="GJ380" s="15"/>
      <c r="GK380" s="15"/>
      <c r="GL380" s="15"/>
      <c r="GM380" s="15"/>
      <c r="GN380" s="15"/>
      <c r="GO380" s="15"/>
      <c r="GP380" s="15"/>
      <c r="GQ380" s="15"/>
      <c r="GR380" s="15"/>
      <c r="GS380" s="15"/>
      <c r="WUL380" s="15"/>
      <c r="WUM380" s="15"/>
      <c r="WUN380" s="15"/>
      <c r="WUO380" s="15"/>
      <c r="WUP380" s="15"/>
      <c r="WUQ380" s="15"/>
      <c r="WUR380" s="15"/>
      <c r="WUS380" s="15"/>
      <c r="WUT380" s="15"/>
      <c r="WUU380" s="15"/>
      <c r="WUV380" s="15"/>
      <c r="WUW380" s="15"/>
      <c r="WUX380" s="15"/>
      <c r="WUY380" s="15"/>
      <c r="WUZ380" s="15"/>
      <c r="WVA380" s="15"/>
      <c r="WVB380" s="15"/>
      <c r="WVC380" s="15"/>
      <c r="WVD380" s="15"/>
      <c r="WVE380" s="15"/>
      <c r="WVF380" s="15"/>
      <c r="WVG380" s="15"/>
      <c r="WVH380" s="15"/>
      <c r="WVI380" s="15"/>
      <c r="WVJ380" s="15"/>
      <c r="WVK380" s="15"/>
      <c r="WVL380" s="15"/>
      <c r="WVM380" s="15"/>
      <c r="WVN380" s="15"/>
      <c r="WVO380" s="15"/>
      <c r="WVP380" s="15"/>
      <c r="WVQ380" s="15"/>
      <c r="WVR380" s="15"/>
      <c r="WVS380" s="15"/>
      <c r="WVT380" s="15"/>
      <c r="WVU380" s="15"/>
      <c r="WVV380" s="15"/>
      <c r="WVW380" s="15"/>
      <c r="WVX380" s="15"/>
      <c r="WVY380" s="15"/>
      <c r="WVZ380" s="15"/>
      <c r="WWA380" s="15"/>
      <c r="WWB380" s="15"/>
      <c r="WWC380" s="15"/>
      <c r="WWD380" s="15"/>
      <c r="WWE380" s="15"/>
      <c r="WWF380" s="15"/>
      <c r="WWG380" s="15"/>
      <c r="WWH380" s="15"/>
      <c r="WWI380" s="15"/>
      <c r="WWJ380" s="15"/>
      <c r="WWK380" s="15"/>
      <c r="WWL380" s="15"/>
      <c r="WWM380" s="15"/>
      <c r="WWN380" s="15"/>
      <c r="WWO380" s="15"/>
      <c r="WWP380" s="15"/>
      <c r="WWQ380" s="15"/>
      <c r="WWR380" s="15"/>
      <c r="WWS380" s="15"/>
      <c r="WWT380" s="15"/>
      <c r="WWU380" s="15"/>
      <c r="WWV380" s="15"/>
      <c r="WWW380" s="15"/>
      <c r="WWX380" s="15"/>
      <c r="WWY380" s="15"/>
      <c r="WWZ380" s="15"/>
      <c r="WXA380" s="15"/>
      <c r="WXB380" s="15"/>
      <c r="WXC380" s="15"/>
      <c r="WXD380" s="15"/>
      <c r="WXE380" s="15"/>
      <c r="WXF380" s="15"/>
      <c r="WXG380" s="15"/>
      <c r="WXH380" s="15"/>
      <c r="WXI380" s="15"/>
      <c r="WXJ380" s="15"/>
      <c r="WXK380" s="15"/>
      <c r="WXL380" s="15"/>
      <c r="WXM380" s="15"/>
      <c r="WXN380" s="15"/>
      <c r="WXO380" s="15"/>
      <c r="WXP380" s="15"/>
      <c r="WXQ380" s="15"/>
      <c r="WXR380" s="15"/>
      <c r="WXS380" s="15"/>
      <c r="WXT380" s="15"/>
      <c r="WXU380" s="15"/>
      <c r="WXV380" s="15"/>
      <c r="WXW380" s="15"/>
      <c r="WXX380" s="15"/>
      <c r="WXY380" s="15"/>
      <c r="WXZ380" s="15"/>
      <c r="WYA380" s="15"/>
      <c r="WYB380" s="15"/>
      <c r="WYC380" s="15"/>
      <c r="WYD380" s="15"/>
      <c r="WYE380" s="15"/>
      <c r="WYF380" s="15"/>
      <c r="WYG380" s="15"/>
      <c r="WYH380" s="15"/>
      <c r="WYI380" s="15"/>
      <c r="WYJ380" s="15"/>
      <c r="WYK380" s="15"/>
      <c r="WYL380" s="15"/>
      <c r="WYM380" s="15"/>
      <c r="WYN380" s="15"/>
      <c r="WYO380" s="15"/>
      <c r="WYP380" s="15"/>
      <c r="WYQ380" s="15"/>
      <c r="WYR380" s="15"/>
      <c r="WYS380" s="15"/>
      <c r="WYT380" s="15"/>
      <c r="WYU380" s="15"/>
      <c r="WYV380" s="15"/>
      <c r="WYW380" s="15"/>
      <c r="WYX380" s="15"/>
      <c r="WYY380" s="15"/>
      <c r="WYZ380" s="15"/>
      <c r="WZA380" s="15"/>
      <c r="WZB380" s="15"/>
      <c r="WZC380" s="15"/>
      <c r="WZD380" s="15"/>
      <c r="WZE380" s="15"/>
      <c r="WZF380" s="15"/>
      <c r="WZG380" s="15"/>
      <c r="WZH380" s="15"/>
      <c r="WZI380" s="15"/>
      <c r="WZJ380" s="15"/>
      <c r="WZK380" s="15"/>
      <c r="WZL380" s="15"/>
      <c r="WZM380" s="15"/>
      <c r="WZN380" s="15"/>
      <c r="WZO380" s="15"/>
      <c r="WZP380" s="15"/>
      <c r="WZQ380" s="15"/>
      <c r="WZR380" s="15"/>
      <c r="WZS380" s="15"/>
      <c r="WZT380" s="15"/>
      <c r="WZU380" s="15"/>
      <c r="WZV380" s="15"/>
      <c r="WZW380" s="15"/>
      <c r="WZX380" s="15"/>
      <c r="WZY380" s="15"/>
      <c r="WZZ380" s="15"/>
      <c r="XAA380" s="15"/>
      <c r="XAB380" s="15"/>
      <c r="XAC380" s="15"/>
      <c r="XAD380" s="15"/>
      <c r="XAE380" s="15"/>
      <c r="XAF380" s="15"/>
      <c r="XAG380" s="15"/>
      <c r="XAH380" s="15"/>
      <c r="XAI380" s="15"/>
      <c r="XAJ380" s="15"/>
      <c r="XAK380" s="15"/>
      <c r="XAL380" s="15"/>
      <c r="XAM380" s="15"/>
      <c r="XAN380" s="15"/>
      <c r="XAO380" s="15"/>
      <c r="XAP380" s="15"/>
      <c r="XAQ380" s="15"/>
      <c r="XAR380" s="15"/>
      <c r="XAS380" s="15"/>
      <c r="XAT380" s="15"/>
      <c r="XAU380" s="15"/>
      <c r="XAV380" s="15"/>
      <c r="XAW380" s="15"/>
      <c r="XAX380" s="15"/>
      <c r="XAY380" s="15"/>
      <c r="XAZ380" s="15"/>
      <c r="XBA380" s="15"/>
      <c r="XBB380" s="15"/>
      <c r="XBC380" s="15"/>
      <c r="XBD380" s="15"/>
      <c r="XBE380" s="15"/>
      <c r="XBF380" s="15"/>
      <c r="XBG380" s="15"/>
      <c r="XBH380" s="15"/>
      <c r="XBI380" s="15"/>
      <c r="XBJ380" s="15"/>
      <c r="XBK380" s="15"/>
      <c r="XBL380" s="15"/>
      <c r="XBM380" s="15"/>
      <c r="XBN380" s="15"/>
      <c r="XBO380" s="15"/>
      <c r="XBP380" s="15"/>
      <c r="XBQ380" s="15"/>
      <c r="XBR380" s="15"/>
      <c r="XBS380" s="15"/>
      <c r="XBT380" s="15"/>
      <c r="XBU380" s="15"/>
      <c r="XBV380" s="15"/>
      <c r="XBW380" s="15"/>
      <c r="XBX380" s="15"/>
      <c r="XBY380" s="15"/>
      <c r="XBZ380" s="15"/>
      <c r="XCA380" s="15"/>
      <c r="XCB380" s="15"/>
      <c r="XCC380" s="15"/>
      <c r="XCD380" s="15"/>
      <c r="XCE380" s="15"/>
      <c r="XCF380" s="15"/>
      <c r="XCG380" s="15"/>
      <c r="XCH380" s="15"/>
      <c r="XCI380" s="15"/>
      <c r="XCJ380" s="15"/>
      <c r="XCK380" s="15"/>
      <c r="XCL380" s="15"/>
      <c r="XCM380" s="15"/>
      <c r="XCN380" s="15"/>
      <c r="XCO380" s="15"/>
      <c r="XCP380" s="15"/>
      <c r="XCQ380" s="15"/>
      <c r="XCR380" s="15"/>
      <c r="XCS380" s="15"/>
      <c r="XCT380" s="15"/>
      <c r="XCU380" s="15"/>
      <c r="XCV380" s="15"/>
      <c r="XCW380" s="15"/>
      <c r="XCX380" s="15"/>
      <c r="XCY380" s="15"/>
      <c r="XCZ380" s="15"/>
      <c r="XDA380" s="15"/>
      <c r="XDB380" s="15"/>
      <c r="XDC380" s="15"/>
      <c r="XDD380" s="15"/>
      <c r="XDE380" s="15"/>
      <c r="XDF380" s="15"/>
      <c r="XDG380" s="15"/>
      <c r="XDH380" s="15"/>
      <c r="XDI380" s="15"/>
      <c r="XDJ380" s="15"/>
      <c r="XDK380" s="15"/>
      <c r="XDO380" s="15"/>
      <c r="XDP380" s="15"/>
      <c r="XDQ380" s="15"/>
      <c r="XDR380" s="15"/>
      <c r="XDS380" s="15"/>
      <c r="XDT380" s="15"/>
    </row>
    <row r="381" s="11" customFormat="1" spans="1:16348">
      <c r="A381" s="14"/>
      <c r="B381" s="14"/>
      <c r="C381" s="14"/>
      <c r="D381" s="15"/>
      <c r="E381" s="16"/>
      <c r="F381" s="16"/>
      <c r="G381" s="14"/>
      <c r="H381" s="16"/>
      <c r="I381" s="14"/>
      <c r="J381" s="14"/>
      <c r="K381" s="14"/>
      <c r="L381" s="14"/>
      <c r="M381" s="14"/>
      <c r="N381" s="14"/>
      <c r="O381" s="14"/>
      <c r="P381" s="14"/>
      <c r="Q381" s="14"/>
      <c r="R381" s="14"/>
      <c r="S381" s="14"/>
      <c r="T381" s="14"/>
      <c r="U381" s="14"/>
      <c r="V381" s="14"/>
      <c r="W381" s="14"/>
      <c r="X381" s="14"/>
      <c r="Y381" s="15"/>
      <c r="Z381" s="15"/>
      <c r="AA381" s="14"/>
      <c r="AB381" s="16"/>
      <c r="AC381" s="17"/>
      <c r="AD381" s="17"/>
      <c r="AE381" s="17"/>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c r="BC381" s="15"/>
      <c r="BD381" s="15"/>
      <c r="BE381" s="15"/>
      <c r="BF381" s="15"/>
      <c r="BG381" s="15"/>
      <c r="BH381" s="15"/>
      <c r="BI381" s="15"/>
      <c r="BJ381" s="15"/>
      <c r="BK381" s="15"/>
      <c r="BL381" s="15"/>
      <c r="BM381" s="15"/>
      <c r="BN381" s="15"/>
      <c r="BO381" s="15"/>
      <c r="BP381" s="15"/>
      <c r="BQ381" s="15"/>
      <c r="BR381" s="15"/>
      <c r="BS381" s="15"/>
      <c r="BT381" s="15"/>
      <c r="BU381" s="15"/>
      <c r="BV381" s="15"/>
      <c r="BW381" s="15"/>
      <c r="BX381" s="15"/>
      <c r="BY381" s="15"/>
      <c r="BZ381" s="15"/>
      <c r="CA381" s="15"/>
      <c r="CB381" s="15"/>
      <c r="CC381" s="15"/>
      <c r="CD381" s="15"/>
      <c r="CE381" s="15"/>
      <c r="CF381" s="15"/>
      <c r="CG381" s="15"/>
      <c r="CH381" s="15"/>
      <c r="CI381" s="15"/>
      <c r="CJ381" s="15"/>
      <c r="CK381" s="15"/>
      <c r="CL381" s="15"/>
      <c r="CM381" s="15"/>
      <c r="CN381" s="15"/>
      <c r="CO381" s="15"/>
      <c r="CP381" s="15"/>
      <c r="CQ381" s="15"/>
      <c r="CR381" s="15"/>
      <c r="CS381" s="15"/>
      <c r="CT381" s="15"/>
      <c r="CU381" s="15"/>
      <c r="CV381" s="15"/>
      <c r="CW381" s="15"/>
      <c r="CX381" s="15"/>
      <c r="CY381" s="15"/>
      <c r="CZ381" s="15"/>
      <c r="DA381" s="15"/>
      <c r="DB381" s="15"/>
      <c r="DC381" s="15"/>
      <c r="DD381" s="15"/>
      <c r="DE381" s="15"/>
      <c r="DF381" s="15"/>
      <c r="DG381" s="15"/>
      <c r="DH381" s="15"/>
      <c r="DI381" s="15"/>
      <c r="DJ381" s="15"/>
      <c r="DK381" s="15"/>
      <c r="DL381" s="15"/>
      <c r="DM381" s="15"/>
      <c r="DN381" s="15"/>
      <c r="DO381" s="15"/>
      <c r="DP381" s="15"/>
      <c r="DQ381" s="15"/>
      <c r="DR381" s="15"/>
      <c r="DS381" s="15"/>
      <c r="DT381" s="15"/>
      <c r="DU381" s="15"/>
      <c r="DV381" s="15"/>
      <c r="DW381" s="15"/>
      <c r="DX381" s="15"/>
      <c r="DY381" s="15"/>
      <c r="DZ381" s="15"/>
      <c r="EA381" s="15"/>
      <c r="EB381" s="15"/>
      <c r="EC381" s="15"/>
      <c r="ED381" s="15"/>
      <c r="EE381" s="15"/>
      <c r="EF381" s="15"/>
      <c r="EG381" s="15"/>
      <c r="EH381" s="15"/>
      <c r="EI381" s="15"/>
      <c r="EJ381" s="15"/>
      <c r="EK381" s="15"/>
      <c r="EL381" s="15"/>
      <c r="EM381" s="15"/>
      <c r="EN381" s="15"/>
      <c r="EO381" s="15"/>
      <c r="EP381" s="15"/>
      <c r="EQ381" s="15"/>
      <c r="ER381" s="15"/>
      <c r="ES381" s="15"/>
      <c r="ET381" s="15"/>
      <c r="EU381" s="15"/>
      <c r="EV381" s="15"/>
      <c r="EW381" s="15"/>
      <c r="EX381" s="15"/>
      <c r="EY381" s="15"/>
      <c r="EZ381" s="15"/>
      <c r="FA381" s="15"/>
      <c r="FB381" s="15"/>
      <c r="FC381" s="15"/>
      <c r="FD381" s="15"/>
      <c r="FE381" s="15"/>
      <c r="FF381" s="15"/>
      <c r="FG381" s="15"/>
      <c r="FH381" s="15"/>
      <c r="FI381" s="15"/>
      <c r="FJ381" s="15"/>
      <c r="FK381" s="15"/>
      <c r="FL381" s="15"/>
      <c r="FM381" s="15"/>
      <c r="FN381" s="15"/>
      <c r="FO381" s="15"/>
      <c r="FP381" s="15"/>
      <c r="FQ381" s="15"/>
      <c r="FR381" s="15"/>
      <c r="FS381" s="15"/>
      <c r="FT381" s="15"/>
      <c r="FU381" s="15"/>
      <c r="FV381" s="15"/>
      <c r="FW381" s="15"/>
      <c r="FX381" s="15"/>
      <c r="FY381" s="15"/>
      <c r="FZ381" s="15"/>
      <c r="GA381" s="15"/>
      <c r="GB381" s="15"/>
      <c r="GC381" s="15"/>
      <c r="GD381" s="15"/>
      <c r="GE381" s="15"/>
      <c r="GF381" s="15"/>
      <c r="GG381" s="15"/>
      <c r="GH381" s="15"/>
      <c r="GI381" s="15"/>
      <c r="GJ381" s="15"/>
      <c r="GK381" s="15"/>
      <c r="GL381" s="15"/>
      <c r="GM381" s="15"/>
      <c r="GN381" s="15"/>
      <c r="GO381" s="15"/>
      <c r="GP381" s="15"/>
      <c r="GQ381" s="15"/>
      <c r="GR381" s="15"/>
      <c r="GS381" s="15"/>
      <c r="WUL381" s="15"/>
      <c r="WUM381" s="15"/>
      <c r="WUN381" s="15"/>
      <c r="WUO381" s="15"/>
      <c r="WUP381" s="15"/>
      <c r="WUQ381" s="15"/>
      <c r="WUR381" s="15"/>
      <c r="WUS381" s="15"/>
      <c r="WUT381" s="15"/>
      <c r="WUU381" s="15"/>
      <c r="WUV381" s="15"/>
      <c r="WUW381" s="15"/>
      <c r="WUX381" s="15"/>
      <c r="WUY381" s="15"/>
      <c r="WUZ381" s="15"/>
      <c r="WVA381" s="15"/>
      <c r="WVB381" s="15"/>
      <c r="WVC381" s="15"/>
      <c r="WVD381" s="15"/>
      <c r="WVE381" s="15"/>
      <c r="WVF381" s="15"/>
      <c r="WVG381" s="15"/>
      <c r="WVH381" s="15"/>
      <c r="WVI381" s="15"/>
      <c r="WVJ381" s="15"/>
      <c r="WVK381" s="15"/>
      <c r="WVL381" s="15"/>
      <c r="WVM381" s="15"/>
      <c r="WVN381" s="15"/>
      <c r="WVO381" s="15"/>
      <c r="WVP381" s="15"/>
      <c r="WVQ381" s="15"/>
      <c r="WVR381" s="15"/>
      <c r="WVS381" s="15"/>
      <c r="WVT381" s="15"/>
      <c r="WVU381" s="15"/>
      <c r="WVV381" s="15"/>
      <c r="WVW381" s="15"/>
      <c r="WVX381" s="15"/>
      <c r="WVY381" s="15"/>
      <c r="WVZ381" s="15"/>
      <c r="WWA381" s="15"/>
      <c r="WWB381" s="15"/>
      <c r="WWC381" s="15"/>
      <c r="WWD381" s="15"/>
      <c r="WWE381" s="15"/>
      <c r="WWF381" s="15"/>
      <c r="WWG381" s="15"/>
      <c r="WWH381" s="15"/>
      <c r="WWI381" s="15"/>
      <c r="WWJ381" s="15"/>
      <c r="WWK381" s="15"/>
      <c r="WWL381" s="15"/>
      <c r="WWM381" s="15"/>
      <c r="WWN381" s="15"/>
      <c r="WWO381" s="15"/>
      <c r="WWP381" s="15"/>
      <c r="WWQ381" s="15"/>
      <c r="WWR381" s="15"/>
      <c r="WWS381" s="15"/>
      <c r="WWT381" s="15"/>
      <c r="WWU381" s="15"/>
      <c r="WWV381" s="15"/>
      <c r="WWW381" s="15"/>
      <c r="WWX381" s="15"/>
      <c r="WWY381" s="15"/>
      <c r="WWZ381" s="15"/>
      <c r="WXA381" s="15"/>
      <c r="WXB381" s="15"/>
      <c r="WXC381" s="15"/>
      <c r="WXD381" s="15"/>
      <c r="WXE381" s="15"/>
      <c r="WXF381" s="15"/>
      <c r="WXG381" s="15"/>
      <c r="WXH381" s="15"/>
      <c r="WXI381" s="15"/>
      <c r="WXJ381" s="15"/>
      <c r="WXK381" s="15"/>
      <c r="WXL381" s="15"/>
      <c r="WXM381" s="15"/>
      <c r="WXN381" s="15"/>
      <c r="WXO381" s="15"/>
      <c r="WXP381" s="15"/>
      <c r="WXQ381" s="15"/>
      <c r="WXR381" s="15"/>
      <c r="WXS381" s="15"/>
      <c r="WXT381" s="15"/>
      <c r="WXU381" s="15"/>
      <c r="WXV381" s="15"/>
      <c r="WXW381" s="15"/>
      <c r="WXX381" s="15"/>
      <c r="WXY381" s="15"/>
      <c r="WXZ381" s="15"/>
      <c r="WYA381" s="15"/>
      <c r="WYB381" s="15"/>
      <c r="WYC381" s="15"/>
      <c r="WYD381" s="15"/>
      <c r="WYE381" s="15"/>
      <c r="WYF381" s="15"/>
      <c r="WYG381" s="15"/>
      <c r="WYH381" s="15"/>
      <c r="WYI381" s="15"/>
      <c r="WYJ381" s="15"/>
      <c r="WYK381" s="15"/>
      <c r="WYL381" s="15"/>
      <c r="WYM381" s="15"/>
      <c r="WYN381" s="15"/>
      <c r="WYO381" s="15"/>
      <c r="WYP381" s="15"/>
      <c r="WYQ381" s="15"/>
      <c r="WYR381" s="15"/>
      <c r="WYS381" s="15"/>
      <c r="WYT381" s="15"/>
      <c r="WYU381" s="15"/>
      <c r="WYV381" s="15"/>
      <c r="WYW381" s="15"/>
      <c r="WYX381" s="15"/>
      <c r="WYY381" s="15"/>
      <c r="WYZ381" s="15"/>
      <c r="WZA381" s="15"/>
      <c r="WZB381" s="15"/>
      <c r="WZC381" s="15"/>
      <c r="WZD381" s="15"/>
      <c r="WZE381" s="15"/>
      <c r="WZF381" s="15"/>
      <c r="WZG381" s="15"/>
      <c r="WZH381" s="15"/>
      <c r="WZI381" s="15"/>
      <c r="WZJ381" s="15"/>
      <c r="WZK381" s="15"/>
      <c r="WZL381" s="15"/>
      <c r="WZM381" s="15"/>
      <c r="WZN381" s="15"/>
      <c r="WZO381" s="15"/>
      <c r="WZP381" s="15"/>
      <c r="WZQ381" s="15"/>
      <c r="WZR381" s="15"/>
      <c r="WZS381" s="15"/>
      <c r="WZT381" s="15"/>
      <c r="WZU381" s="15"/>
      <c r="WZV381" s="15"/>
      <c r="WZW381" s="15"/>
      <c r="WZX381" s="15"/>
      <c r="WZY381" s="15"/>
      <c r="WZZ381" s="15"/>
      <c r="XAA381" s="15"/>
      <c r="XAB381" s="15"/>
      <c r="XAC381" s="15"/>
      <c r="XAD381" s="15"/>
      <c r="XAE381" s="15"/>
      <c r="XAF381" s="15"/>
      <c r="XAG381" s="15"/>
      <c r="XAH381" s="15"/>
      <c r="XAI381" s="15"/>
      <c r="XAJ381" s="15"/>
      <c r="XAK381" s="15"/>
      <c r="XAL381" s="15"/>
      <c r="XAM381" s="15"/>
      <c r="XAN381" s="15"/>
      <c r="XAO381" s="15"/>
      <c r="XAP381" s="15"/>
      <c r="XAQ381" s="15"/>
      <c r="XAR381" s="15"/>
      <c r="XAS381" s="15"/>
      <c r="XAT381" s="15"/>
      <c r="XAU381" s="15"/>
      <c r="XAV381" s="15"/>
      <c r="XAW381" s="15"/>
      <c r="XAX381" s="15"/>
      <c r="XAY381" s="15"/>
      <c r="XAZ381" s="15"/>
      <c r="XBA381" s="15"/>
      <c r="XBB381" s="15"/>
      <c r="XBC381" s="15"/>
      <c r="XBD381" s="15"/>
      <c r="XBE381" s="15"/>
      <c r="XBF381" s="15"/>
      <c r="XBG381" s="15"/>
      <c r="XBH381" s="15"/>
      <c r="XBI381" s="15"/>
      <c r="XBJ381" s="15"/>
      <c r="XBK381" s="15"/>
      <c r="XBL381" s="15"/>
      <c r="XBM381" s="15"/>
      <c r="XBN381" s="15"/>
      <c r="XBO381" s="15"/>
      <c r="XBP381" s="15"/>
      <c r="XBQ381" s="15"/>
      <c r="XBR381" s="15"/>
      <c r="XBS381" s="15"/>
      <c r="XBT381" s="15"/>
      <c r="XBU381" s="15"/>
      <c r="XBV381" s="15"/>
      <c r="XBW381" s="15"/>
      <c r="XBX381" s="15"/>
      <c r="XBY381" s="15"/>
      <c r="XBZ381" s="15"/>
      <c r="XCA381" s="15"/>
      <c r="XCB381" s="15"/>
      <c r="XCC381" s="15"/>
      <c r="XCD381" s="15"/>
      <c r="XCE381" s="15"/>
      <c r="XCF381" s="15"/>
      <c r="XCG381" s="15"/>
      <c r="XCH381" s="15"/>
      <c r="XCI381" s="15"/>
      <c r="XCJ381" s="15"/>
      <c r="XCK381" s="15"/>
      <c r="XCL381" s="15"/>
      <c r="XCM381" s="15"/>
      <c r="XCN381" s="15"/>
      <c r="XCO381" s="15"/>
      <c r="XCP381" s="15"/>
      <c r="XCQ381" s="15"/>
      <c r="XCR381" s="15"/>
      <c r="XCS381" s="15"/>
      <c r="XCT381" s="15"/>
      <c r="XCU381" s="15"/>
      <c r="XCV381" s="15"/>
      <c r="XCW381" s="15"/>
      <c r="XCX381" s="15"/>
      <c r="XCY381" s="15"/>
      <c r="XCZ381" s="15"/>
      <c r="XDA381" s="15"/>
      <c r="XDB381" s="15"/>
      <c r="XDC381" s="15"/>
      <c r="XDD381" s="15"/>
      <c r="XDE381" s="15"/>
      <c r="XDF381" s="15"/>
      <c r="XDG381" s="15"/>
      <c r="XDH381" s="15"/>
      <c r="XDI381" s="15"/>
      <c r="XDJ381" s="15"/>
      <c r="XDK381" s="15"/>
      <c r="XDO381" s="15"/>
      <c r="XDP381" s="15"/>
      <c r="XDQ381" s="15"/>
      <c r="XDR381" s="15"/>
      <c r="XDS381" s="15"/>
      <c r="XDT381" s="15"/>
    </row>
    <row r="382" s="11" customFormat="1" spans="1:16348">
      <c r="A382" s="14"/>
      <c r="B382" s="14"/>
      <c r="C382" s="14"/>
      <c r="D382" s="15"/>
      <c r="E382" s="16"/>
      <c r="F382" s="16"/>
      <c r="G382" s="14"/>
      <c r="H382" s="16"/>
      <c r="I382" s="14"/>
      <c r="J382" s="14"/>
      <c r="K382" s="14"/>
      <c r="L382" s="14"/>
      <c r="M382" s="14"/>
      <c r="N382" s="14"/>
      <c r="O382" s="14"/>
      <c r="P382" s="14"/>
      <c r="Q382" s="14"/>
      <c r="R382" s="14"/>
      <c r="S382" s="14"/>
      <c r="T382" s="14"/>
      <c r="U382" s="14"/>
      <c r="V382" s="14"/>
      <c r="W382" s="14"/>
      <c r="X382" s="14"/>
      <c r="Y382" s="15"/>
      <c r="Z382" s="15"/>
      <c r="AA382" s="14"/>
      <c r="AB382" s="16"/>
      <c r="AC382" s="17"/>
      <c r="AD382" s="17"/>
      <c r="AE382" s="17"/>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c r="BC382" s="15"/>
      <c r="BD382" s="15"/>
      <c r="BE382" s="15"/>
      <c r="BF382" s="15"/>
      <c r="BG382" s="15"/>
      <c r="BH382" s="15"/>
      <c r="BI382" s="15"/>
      <c r="BJ382" s="15"/>
      <c r="BK382" s="15"/>
      <c r="BL382" s="15"/>
      <c r="BM382" s="15"/>
      <c r="BN382" s="15"/>
      <c r="BO382" s="15"/>
      <c r="BP382" s="15"/>
      <c r="BQ382" s="15"/>
      <c r="BR382" s="15"/>
      <c r="BS382" s="15"/>
      <c r="BT382" s="15"/>
      <c r="BU382" s="15"/>
      <c r="BV382" s="15"/>
      <c r="BW382" s="15"/>
      <c r="BX382" s="15"/>
      <c r="BY382" s="15"/>
      <c r="BZ382" s="15"/>
      <c r="CA382" s="15"/>
      <c r="CB382" s="15"/>
      <c r="CC382" s="15"/>
      <c r="CD382" s="15"/>
      <c r="CE382" s="15"/>
      <c r="CF382" s="15"/>
      <c r="CG382" s="15"/>
      <c r="CH382" s="15"/>
      <c r="CI382" s="15"/>
      <c r="CJ382" s="15"/>
      <c r="CK382" s="15"/>
      <c r="CL382" s="15"/>
      <c r="CM382" s="15"/>
      <c r="CN382" s="15"/>
      <c r="CO382" s="15"/>
      <c r="CP382" s="15"/>
      <c r="CQ382" s="15"/>
      <c r="CR382" s="15"/>
      <c r="CS382" s="15"/>
      <c r="CT382" s="15"/>
      <c r="CU382" s="15"/>
      <c r="CV382" s="15"/>
      <c r="CW382" s="15"/>
      <c r="CX382" s="15"/>
      <c r="CY382" s="15"/>
      <c r="CZ382" s="15"/>
      <c r="DA382" s="15"/>
      <c r="DB382" s="15"/>
      <c r="DC382" s="15"/>
      <c r="DD382" s="15"/>
      <c r="DE382" s="15"/>
      <c r="DF382" s="15"/>
      <c r="DG382" s="15"/>
      <c r="DH382" s="15"/>
      <c r="DI382" s="15"/>
      <c r="DJ382" s="15"/>
      <c r="DK382" s="15"/>
      <c r="DL382" s="15"/>
      <c r="DM382" s="15"/>
      <c r="DN382" s="15"/>
      <c r="DO382" s="15"/>
      <c r="DP382" s="15"/>
      <c r="DQ382" s="15"/>
      <c r="DR382" s="15"/>
      <c r="DS382" s="15"/>
      <c r="DT382" s="15"/>
      <c r="DU382" s="15"/>
      <c r="DV382" s="15"/>
      <c r="DW382" s="15"/>
      <c r="DX382" s="15"/>
      <c r="DY382" s="15"/>
      <c r="DZ382" s="15"/>
      <c r="EA382" s="15"/>
      <c r="EB382" s="15"/>
      <c r="EC382" s="15"/>
      <c r="ED382" s="15"/>
      <c r="EE382" s="15"/>
      <c r="EF382" s="15"/>
      <c r="EG382" s="15"/>
      <c r="EH382" s="15"/>
      <c r="EI382" s="15"/>
      <c r="EJ382" s="15"/>
      <c r="EK382" s="15"/>
      <c r="EL382" s="15"/>
      <c r="EM382" s="15"/>
      <c r="EN382" s="15"/>
      <c r="EO382" s="15"/>
      <c r="EP382" s="15"/>
      <c r="EQ382" s="15"/>
      <c r="ER382" s="15"/>
      <c r="ES382" s="15"/>
      <c r="ET382" s="15"/>
      <c r="EU382" s="15"/>
      <c r="EV382" s="15"/>
      <c r="EW382" s="15"/>
      <c r="EX382" s="15"/>
      <c r="EY382" s="15"/>
      <c r="EZ382" s="15"/>
      <c r="FA382" s="15"/>
      <c r="FB382" s="15"/>
      <c r="FC382" s="15"/>
      <c r="FD382" s="15"/>
      <c r="FE382" s="15"/>
      <c r="FF382" s="15"/>
      <c r="FG382" s="15"/>
      <c r="FH382" s="15"/>
      <c r="FI382" s="15"/>
      <c r="FJ382" s="15"/>
      <c r="FK382" s="15"/>
      <c r="FL382" s="15"/>
      <c r="FM382" s="15"/>
      <c r="FN382" s="15"/>
      <c r="FO382" s="15"/>
      <c r="FP382" s="15"/>
      <c r="FQ382" s="15"/>
      <c r="FR382" s="15"/>
      <c r="FS382" s="15"/>
      <c r="FT382" s="15"/>
      <c r="FU382" s="15"/>
      <c r="FV382" s="15"/>
      <c r="FW382" s="15"/>
      <c r="FX382" s="15"/>
      <c r="FY382" s="15"/>
      <c r="FZ382" s="15"/>
      <c r="GA382" s="15"/>
      <c r="GB382" s="15"/>
      <c r="GC382" s="15"/>
      <c r="GD382" s="15"/>
      <c r="GE382" s="15"/>
      <c r="GF382" s="15"/>
      <c r="GG382" s="15"/>
      <c r="GH382" s="15"/>
      <c r="GI382" s="15"/>
      <c r="GJ382" s="15"/>
      <c r="GK382" s="15"/>
      <c r="GL382" s="15"/>
      <c r="GM382" s="15"/>
      <c r="GN382" s="15"/>
      <c r="GO382" s="15"/>
      <c r="GP382" s="15"/>
      <c r="GQ382" s="15"/>
      <c r="GR382" s="15"/>
      <c r="GS382" s="15"/>
      <c r="WUL382" s="15"/>
      <c r="WUM382" s="15"/>
      <c r="WUN382" s="15"/>
      <c r="WUO382" s="15"/>
      <c r="WUP382" s="15"/>
      <c r="WUQ382" s="15"/>
      <c r="WUR382" s="15"/>
      <c r="WUS382" s="15"/>
      <c r="WUT382" s="15"/>
      <c r="WUU382" s="15"/>
      <c r="WUV382" s="15"/>
      <c r="WUW382" s="15"/>
      <c r="WUX382" s="15"/>
      <c r="WUY382" s="15"/>
      <c r="WUZ382" s="15"/>
      <c r="WVA382" s="15"/>
      <c r="WVB382" s="15"/>
      <c r="WVC382" s="15"/>
      <c r="WVD382" s="15"/>
      <c r="WVE382" s="15"/>
      <c r="WVF382" s="15"/>
      <c r="WVG382" s="15"/>
      <c r="WVH382" s="15"/>
      <c r="WVI382" s="15"/>
      <c r="WVJ382" s="15"/>
      <c r="WVK382" s="15"/>
      <c r="WVL382" s="15"/>
      <c r="WVM382" s="15"/>
      <c r="WVN382" s="15"/>
      <c r="WVO382" s="15"/>
      <c r="WVP382" s="15"/>
      <c r="WVQ382" s="15"/>
      <c r="WVR382" s="15"/>
      <c r="WVS382" s="15"/>
      <c r="WVT382" s="15"/>
      <c r="WVU382" s="15"/>
      <c r="WVV382" s="15"/>
      <c r="WVW382" s="15"/>
      <c r="WVX382" s="15"/>
      <c r="WVY382" s="15"/>
      <c r="WVZ382" s="15"/>
      <c r="WWA382" s="15"/>
      <c r="WWB382" s="15"/>
      <c r="WWC382" s="15"/>
      <c r="WWD382" s="15"/>
      <c r="WWE382" s="15"/>
      <c r="WWF382" s="15"/>
      <c r="WWG382" s="15"/>
      <c r="WWH382" s="15"/>
      <c r="WWI382" s="15"/>
      <c r="WWJ382" s="15"/>
      <c r="WWK382" s="15"/>
      <c r="WWL382" s="15"/>
      <c r="WWM382" s="15"/>
      <c r="WWN382" s="15"/>
      <c r="WWO382" s="15"/>
      <c r="WWP382" s="15"/>
      <c r="WWQ382" s="15"/>
      <c r="WWR382" s="15"/>
      <c r="WWS382" s="15"/>
      <c r="WWT382" s="15"/>
      <c r="WWU382" s="15"/>
      <c r="WWV382" s="15"/>
      <c r="WWW382" s="15"/>
      <c r="WWX382" s="15"/>
      <c r="WWY382" s="15"/>
      <c r="WWZ382" s="15"/>
      <c r="WXA382" s="15"/>
      <c r="WXB382" s="15"/>
      <c r="WXC382" s="15"/>
      <c r="WXD382" s="15"/>
      <c r="WXE382" s="15"/>
      <c r="WXF382" s="15"/>
      <c r="WXG382" s="15"/>
      <c r="WXH382" s="15"/>
      <c r="WXI382" s="15"/>
      <c r="WXJ382" s="15"/>
      <c r="WXK382" s="15"/>
      <c r="WXL382" s="15"/>
      <c r="WXM382" s="15"/>
      <c r="WXN382" s="15"/>
      <c r="WXO382" s="15"/>
      <c r="WXP382" s="15"/>
      <c r="WXQ382" s="15"/>
      <c r="WXR382" s="15"/>
      <c r="WXS382" s="15"/>
      <c r="WXT382" s="15"/>
      <c r="WXU382" s="15"/>
      <c r="WXV382" s="15"/>
      <c r="WXW382" s="15"/>
      <c r="WXX382" s="15"/>
      <c r="WXY382" s="15"/>
      <c r="WXZ382" s="15"/>
      <c r="WYA382" s="15"/>
      <c r="WYB382" s="15"/>
      <c r="WYC382" s="15"/>
      <c r="WYD382" s="15"/>
      <c r="WYE382" s="15"/>
      <c r="WYF382" s="15"/>
      <c r="WYG382" s="15"/>
      <c r="WYH382" s="15"/>
      <c r="WYI382" s="15"/>
      <c r="WYJ382" s="15"/>
      <c r="WYK382" s="15"/>
      <c r="WYL382" s="15"/>
      <c r="WYM382" s="15"/>
      <c r="WYN382" s="15"/>
      <c r="WYO382" s="15"/>
      <c r="WYP382" s="15"/>
      <c r="WYQ382" s="15"/>
      <c r="WYR382" s="15"/>
      <c r="WYS382" s="15"/>
      <c r="WYT382" s="15"/>
      <c r="WYU382" s="15"/>
      <c r="WYV382" s="15"/>
      <c r="WYW382" s="15"/>
      <c r="WYX382" s="15"/>
      <c r="WYY382" s="15"/>
      <c r="WYZ382" s="15"/>
      <c r="WZA382" s="15"/>
      <c r="WZB382" s="15"/>
      <c r="WZC382" s="15"/>
      <c r="WZD382" s="15"/>
      <c r="WZE382" s="15"/>
      <c r="WZF382" s="15"/>
      <c r="WZG382" s="15"/>
      <c r="WZH382" s="15"/>
      <c r="WZI382" s="15"/>
      <c r="WZJ382" s="15"/>
      <c r="WZK382" s="15"/>
      <c r="WZL382" s="15"/>
      <c r="WZM382" s="15"/>
      <c r="WZN382" s="15"/>
      <c r="WZO382" s="15"/>
      <c r="WZP382" s="15"/>
      <c r="WZQ382" s="15"/>
      <c r="WZR382" s="15"/>
      <c r="WZS382" s="15"/>
      <c r="WZT382" s="15"/>
      <c r="WZU382" s="15"/>
      <c r="WZV382" s="15"/>
      <c r="WZW382" s="15"/>
      <c r="WZX382" s="15"/>
      <c r="WZY382" s="15"/>
      <c r="WZZ382" s="15"/>
      <c r="XAA382" s="15"/>
      <c r="XAB382" s="15"/>
      <c r="XAC382" s="15"/>
      <c r="XAD382" s="15"/>
      <c r="XAE382" s="15"/>
      <c r="XAF382" s="15"/>
      <c r="XAG382" s="15"/>
      <c r="XAH382" s="15"/>
      <c r="XAI382" s="15"/>
      <c r="XAJ382" s="15"/>
      <c r="XAK382" s="15"/>
      <c r="XAL382" s="15"/>
      <c r="XAM382" s="15"/>
      <c r="XAN382" s="15"/>
      <c r="XAO382" s="15"/>
      <c r="XAP382" s="15"/>
      <c r="XAQ382" s="15"/>
      <c r="XAR382" s="15"/>
      <c r="XAS382" s="15"/>
      <c r="XAT382" s="15"/>
      <c r="XAU382" s="15"/>
      <c r="XAV382" s="15"/>
      <c r="XAW382" s="15"/>
      <c r="XAX382" s="15"/>
      <c r="XAY382" s="15"/>
      <c r="XAZ382" s="15"/>
      <c r="XBA382" s="15"/>
      <c r="XBB382" s="15"/>
      <c r="XBC382" s="15"/>
      <c r="XBD382" s="15"/>
      <c r="XBE382" s="15"/>
      <c r="XBF382" s="15"/>
      <c r="XBG382" s="15"/>
      <c r="XBH382" s="15"/>
      <c r="XBI382" s="15"/>
      <c r="XBJ382" s="15"/>
      <c r="XBK382" s="15"/>
      <c r="XBL382" s="15"/>
      <c r="XBM382" s="15"/>
      <c r="XBN382" s="15"/>
      <c r="XBO382" s="15"/>
      <c r="XBP382" s="15"/>
      <c r="XBQ382" s="15"/>
      <c r="XBR382" s="15"/>
      <c r="XBS382" s="15"/>
      <c r="XBT382" s="15"/>
      <c r="XBU382" s="15"/>
      <c r="XBV382" s="15"/>
      <c r="XBW382" s="15"/>
      <c r="XBX382" s="15"/>
      <c r="XBY382" s="15"/>
      <c r="XBZ382" s="15"/>
      <c r="XCA382" s="15"/>
      <c r="XCB382" s="15"/>
      <c r="XCC382" s="15"/>
      <c r="XCD382" s="15"/>
      <c r="XCE382" s="15"/>
      <c r="XCF382" s="15"/>
      <c r="XCG382" s="15"/>
      <c r="XCH382" s="15"/>
      <c r="XCI382" s="15"/>
      <c r="XCJ382" s="15"/>
      <c r="XCK382" s="15"/>
      <c r="XCL382" s="15"/>
      <c r="XCM382" s="15"/>
      <c r="XCN382" s="15"/>
      <c r="XCO382" s="15"/>
      <c r="XCP382" s="15"/>
      <c r="XCQ382" s="15"/>
      <c r="XCR382" s="15"/>
      <c r="XCS382" s="15"/>
      <c r="XCT382" s="15"/>
      <c r="XCU382" s="15"/>
      <c r="XCV382" s="15"/>
      <c r="XCW382" s="15"/>
      <c r="XCX382" s="15"/>
      <c r="XCY382" s="15"/>
      <c r="XCZ382" s="15"/>
      <c r="XDA382" s="15"/>
      <c r="XDB382" s="15"/>
      <c r="XDC382" s="15"/>
      <c r="XDD382" s="15"/>
      <c r="XDE382" s="15"/>
      <c r="XDF382" s="15"/>
      <c r="XDG382" s="15"/>
      <c r="XDH382" s="15"/>
      <c r="XDI382" s="15"/>
      <c r="XDJ382" s="15"/>
      <c r="XDK382" s="15"/>
      <c r="XDO382" s="15"/>
      <c r="XDP382" s="15"/>
      <c r="XDQ382" s="15"/>
      <c r="XDR382" s="15"/>
      <c r="XDS382" s="15"/>
      <c r="XDT382" s="15"/>
    </row>
    <row r="383" s="11" customFormat="1" spans="1:16348">
      <c r="A383" s="14"/>
      <c r="B383" s="14"/>
      <c r="C383" s="14"/>
      <c r="D383" s="15"/>
      <c r="E383" s="16"/>
      <c r="F383" s="16"/>
      <c r="G383" s="14"/>
      <c r="H383" s="16"/>
      <c r="I383" s="14"/>
      <c r="J383" s="14"/>
      <c r="K383" s="14"/>
      <c r="L383" s="14"/>
      <c r="M383" s="14"/>
      <c r="N383" s="14"/>
      <c r="O383" s="14"/>
      <c r="P383" s="14"/>
      <c r="Q383" s="14"/>
      <c r="R383" s="14"/>
      <c r="S383" s="14"/>
      <c r="T383" s="14"/>
      <c r="U383" s="14"/>
      <c r="V383" s="14"/>
      <c r="W383" s="14"/>
      <c r="X383" s="14"/>
      <c r="Y383" s="15"/>
      <c r="Z383" s="15"/>
      <c r="AA383" s="14"/>
      <c r="AB383" s="16"/>
      <c r="AC383" s="17"/>
      <c r="AD383" s="17"/>
      <c r="AE383" s="17"/>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c r="BC383" s="15"/>
      <c r="BD383" s="15"/>
      <c r="BE383" s="15"/>
      <c r="BF383" s="15"/>
      <c r="BG383" s="15"/>
      <c r="BH383" s="15"/>
      <c r="BI383" s="15"/>
      <c r="BJ383" s="15"/>
      <c r="BK383" s="15"/>
      <c r="BL383" s="15"/>
      <c r="BM383" s="15"/>
      <c r="BN383" s="15"/>
      <c r="BO383" s="15"/>
      <c r="BP383" s="15"/>
      <c r="BQ383" s="15"/>
      <c r="BR383" s="15"/>
      <c r="BS383" s="15"/>
      <c r="BT383" s="15"/>
      <c r="BU383" s="15"/>
      <c r="BV383" s="15"/>
      <c r="BW383" s="15"/>
      <c r="BX383" s="15"/>
      <c r="BY383" s="15"/>
      <c r="BZ383" s="15"/>
      <c r="CA383" s="15"/>
      <c r="CB383" s="15"/>
      <c r="CC383" s="15"/>
      <c r="CD383" s="15"/>
      <c r="CE383" s="15"/>
      <c r="CF383" s="15"/>
      <c r="CG383" s="15"/>
      <c r="CH383" s="15"/>
      <c r="CI383" s="15"/>
      <c r="CJ383" s="15"/>
      <c r="CK383" s="15"/>
      <c r="CL383" s="15"/>
      <c r="CM383" s="15"/>
      <c r="CN383" s="15"/>
      <c r="CO383" s="15"/>
      <c r="CP383" s="15"/>
      <c r="CQ383" s="15"/>
      <c r="CR383" s="15"/>
      <c r="CS383" s="15"/>
      <c r="CT383" s="15"/>
      <c r="CU383" s="15"/>
      <c r="CV383" s="15"/>
      <c r="CW383" s="15"/>
      <c r="CX383" s="15"/>
      <c r="CY383" s="15"/>
      <c r="CZ383" s="15"/>
      <c r="DA383" s="15"/>
      <c r="DB383" s="15"/>
      <c r="DC383" s="15"/>
      <c r="DD383" s="15"/>
      <c r="DE383" s="15"/>
      <c r="DF383" s="15"/>
      <c r="DG383" s="15"/>
      <c r="DH383" s="15"/>
      <c r="DI383" s="15"/>
      <c r="DJ383" s="15"/>
      <c r="DK383" s="15"/>
      <c r="DL383" s="15"/>
      <c r="DM383" s="15"/>
      <c r="DN383" s="15"/>
      <c r="DO383" s="15"/>
      <c r="DP383" s="15"/>
      <c r="DQ383" s="15"/>
      <c r="DR383" s="15"/>
      <c r="DS383" s="15"/>
      <c r="DT383" s="15"/>
      <c r="DU383" s="15"/>
      <c r="DV383" s="15"/>
      <c r="DW383" s="15"/>
      <c r="DX383" s="15"/>
      <c r="DY383" s="15"/>
      <c r="DZ383" s="15"/>
      <c r="EA383" s="15"/>
      <c r="EB383" s="15"/>
      <c r="EC383" s="15"/>
      <c r="ED383" s="15"/>
      <c r="EE383" s="15"/>
      <c r="EF383" s="15"/>
      <c r="EG383" s="15"/>
      <c r="EH383" s="15"/>
      <c r="EI383" s="15"/>
      <c r="EJ383" s="15"/>
      <c r="EK383" s="15"/>
      <c r="EL383" s="15"/>
      <c r="EM383" s="15"/>
      <c r="EN383" s="15"/>
      <c r="EO383" s="15"/>
      <c r="EP383" s="15"/>
      <c r="EQ383" s="15"/>
      <c r="ER383" s="15"/>
      <c r="ES383" s="15"/>
      <c r="ET383" s="15"/>
      <c r="EU383" s="15"/>
      <c r="EV383" s="15"/>
      <c r="EW383" s="15"/>
      <c r="EX383" s="15"/>
      <c r="EY383" s="15"/>
      <c r="EZ383" s="15"/>
      <c r="FA383" s="15"/>
      <c r="FB383" s="15"/>
      <c r="FC383" s="15"/>
      <c r="FD383" s="15"/>
      <c r="FE383" s="15"/>
      <c r="FF383" s="15"/>
      <c r="FG383" s="15"/>
      <c r="FH383" s="15"/>
      <c r="FI383" s="15"/>
      <c r="FJ383" s="15"/>
      <c r="FK383" s="15"/>
      <c r="FL383" s="15"/>
      <c r="FM383" s="15"/>
      <c r="FN383" s="15"/>
      <c r="FO383" s="15"/>
      <c r="FP383" s="15"/>
      <c r="FQ383" s="15"/>
      <c r="FR383" s="15"/>
      <c r="FS383" s="15"/>
      <c r="FT383" s="15"/>
      <c r="FU383" s="15"/>
      <c r="FV383" s="15"/>
      <c r="FW383" s="15"/>
      <c r="FX383" s="15"/>
      <c r="FY383" s="15"/>
      <c r="FZ383" s="15"/>
      <c r="GA383" s="15"/>
      <c r="GB383" s="15"/>
      <c r="GC383" s="15"/>
      <c r="GD383" s="15"/>
      <c r="GE383" s="15"/>
      <c r="GF383" s="15"/>
      <c r="GG383" s="15"/>
      <c r="GH383" s="15"/>
      <c r="GI383" s="15"/>
      <c r="GJ383" s="15"/>
      <c r="GK383" s="15"/>
      <c r="GL383" s="15"/>
      <c r="GM383" s="15"/>
      <c r="GN383" s="15"/>
      <c r="GO383" s="15"/>
      <c r="GP383" s="15"/>
      <c r="GQ383" s="15"/>
      <c r="GR383" s="15"/>
      <c r="GS383" s="15"/>
      <c r="WUL383" s="15"/>
      <c r="WUM383" s="15"/>
      <c r="WUN383" s="15"/>
      <c r="WUO383" s="15"/>
      <c r="WUP383" s="15"/>
      <c r="WUQ383" s="15"/>
      <c r="WUR383" s="15"/>
      <c r="WUS383" s="15"/>
      <c r="WUT383" s="15"/>
      <c r="WUU383" s="15"/>
      <c r="WUV383" s="15"/>
      <c r="WUW383" s="15"/>
      <c r="WUX383" s="15"/>
      <c r="WUY383" s="15"/>
      <c r="WUZ383" s="15"/>
      <c r="WVA383" s="15"/>
      <c r="WVB383" s="15"/>
      <c r="WVC383" s="15"/>
      <c r="WVD383" s="15"/>
      <c r="WVE383" s="15"/>
      <c r="WVF383" s="15"/>
      <c r="WVG383" s="15"/>
      <c r="WVH383" s="15"/>
      <c r="WVI383" s="15"/>
      <c r="WVJ383" s="15"/>
      <c r="WVK383" s="15"/>
      <c r="WVL383" s="15"/>
      <c r="WVM383" s="15"/>
      <c r="WVN383" s="15"/>
      <c r="WVO383" s="15"/>
      <c r="WVP383" s="15"/>
      <c r="WVQ383" s="15"/>
      <c r="WVR383" s="15"/>
      <c r="WVS383" s="15"/>
      <c r="WVT383" s="15"/>
      <c r="WVU383" s="15"/>
      <c r="WVV383" s="15"/>
      <c r="WVW383" s="15"/>
      <c r="WVX383" s="15"/>
      <c r="WVY383" s="15"/>
      <c r="WVZ383" s="15"/>
      <c r="WWA383" s="15"/>
      <c r="WWB383" s="15"/>
      <c r="WWC383" s="15"/>
      <c r="WWD383" s="15"/>
      <c r="WWE383" s="15"/>
      <c r="WWF383" s="15"/>
      <c r="WWG383" s="15"/>
      <c r="WWH383" s="15"/>
      <c r="WWI383" s="15"/>
      <c r="WWJ383" s="15"/>
      <c r="WWK383" s="15"/>
      <c r="WWL383" s="15"/>
      <c r="WWM383" s="15"/>
      <c r="WWN383" s="15"/>
      <c r="WWO383" s="15"/>
      <c r="WWP383" s="15"/>
      <c r="WWQ383" s="15"/>
      <c r="WWR383" s="15"/>
      <c r="WWS383" s="15"/>
      <c r="WWT383" s="15"/>
      <c r="WWU383" s="15"/>
      <c r="WWV383" s="15"/>
      <c r="WWW383" s="15"/>
      <c r="WWX383" s="15"/>
      <c r="WWY383" s="15"/>
      <c r="WWZ383" s="15"/>
      <c r="WXA383" s="15"/>
      <c r="WXB383" s="15"/>
      <c r="WXC383" s="15"/>
      <c r="WXD383" s="15"/>
      <c r="WXE383" s="15"/>
      <c r="WXF383" s="15"/>
      <c r="WXG383" s="15"/>
      <c r="WXH383" s="15"/>
      <c r="WXI383" s="15"/>
      <c r="WXJ383" s="15"/>
      <c r="WXK383" s="15"/>
      <c r="WXL383" s="15"/>
      <c r="WXM383" s="15"/>
      <c r="WXN383" s="15"/>
      <c r="WXO383" s="15"/>
      <c r="WXP383" s="15"/>
      <c r="WXQ383" s="15"/>
      <c r="WXR383" s="15"/>
      <c r="WXS383" s="15"/>
      <c r="WXT383" s="15"/>
      <c r="WXU383" s="15"/>
      <c r="WXV383" s="15"/>
      <c r="WXW383" s="15"/>
      <c r="WXX383" s="15"/>
      <c r="WXY383" s="15"/>
      <c r="WXZ383" s="15"/>
      <c r="WYA383" s="15"/>
      <c r="WYB383" s="15"/>
      <c r="WYC383" s="15"/>
      <c r="WYD383" s="15"/>
      <c r="WYE383" s="15"/>
      <c r="WYF383" s="15"/>
      <c r="WYG383" s="15"/>
      <c r="WYH383" s="15"/>
      <c r="WYI383" s="15"/>
      <c r="WYJ383" s="15"/>
      <c r="WYK383" s="15"/>
      <c r="WYL383" s="15"/>
      <c r="WYM383" s="15"/>
      <c r="WYN383" s="15"/>
      <c r="WYO383" s="15"/>
      <c r="WYP383" s="15"/>
      <c r="WYQ383" s="15"/>
      <c r="WYR383" s="15"/>
      <c r="WYS383" s="15"/>
      <c r="WYT383" s="15"/>
      <c r="WYU383" s="15"/>
      <c r="WYV383" s="15"/>
      <c r="WYW383" s="15"/>
      <c r="WYX383" s="15"/>
      <c r="WYY383" s="15"/>
      <c r="WYZ383" s="15"/>
      <c r="WZA383" s="15"/>
      <c r="WZB383" s="15"/>
      <c r="WZC383" s="15"/>
      <c r="WZD383" s="15"/>
      <c r="WZE383" s="15"/>
      <c r="WZF383" s="15"/>
      <c r="WZG383" s="15"/>
      <c r="WZH383" s="15"/>
      <c r="WZI383" s="15"/>
      <c r="WZJ383" s="15"/>
      <c r="WZK383" s="15"/>
      <c r="WZL383" s="15"/>
      <c r="WZM383" s="15"/>
      <c r="WZN383" s="15"/>
      <c r="WZO383" s="15"/>
      <c r="WZP383" s="15"/>
      <c r="WZQ383" s="15"/>
      <c r="WZR383" s="15"/>
      <c r="WZS383" s="15"/>
      <c r="WZT383" s="15"/>
      <c r="WZU383" s="15"/>
      <c r="WZV383" s="15"/>
      <c r="WZW383" s="15"/>
      <c r="WZX383" s="15"/>
      <c r="WZY383" s="15"/>
      <c r="WZZ383" s="15"/>
      <c r="XAA383" s="15"/>
      <c r="XAB383" s="15"/>
      <c r="XAC383" s="15"/>
      <c r="XAD383" s="15"/>
      <c r="XAE383" s="15"/>
      <c r="XAF383" s="15"/>
      <c r="XAG383" s="15"/>
      <c r="XAH383" s="15"/>
      <c r="XAI383" s="15"/>
      <c r="XAJ383" s="15"/>
      <c r="XAK383" s="15"/>
      <c r="XAL383" s="15"/>
      <c r="XAM383" s="15"/>
      <c r="XAN383" s="15"/>
      <c r="XAO383" s="15"/>
      <c r="XAP383" s="15"/>
      <c r="XAQ383" s="15"/>
      <c r="XAR383" s="15"/>
      <c r="XAS383" s="15"/>
      <c r="XAT383" s="15"/>
      <c r="XAU383" s="15"/>
      <c r="XAV383" s="15"/>
      <c r="XAW383" s="15"/>
      <c r="XAX383" s="15"/>
      <c r="XAY383" s="15"/>
      <c r="XAZ383" s="15"/>
      <c r="XBA383" s="15"/>
      <c r="XBB383" s="15"/>
      <c r="XBC383" s="15"/>
      <c r="XBD383" s="15"/>
      <c r="XBE383" s="15"/>
      <c r="XBF383" s="15"/>
      <c r="XBG383" s="15"/>
      <c r="XBH383" s="15"/>
      <c r="XBI383" s="15"/>
      <c r="XBJ383" s="15"/>
      <c r="XBK383" s="15"/>
      <c r="XBL383" s="15"/>
      <c r="XBM383" s="15"/>
      <c r="XBN383" s="15"/>
      <c r="XBO383" s="15"/>
      <c r="XBP383" s="15"/>
      <c r="XBQ383" s="15"/>
      <c r="XBR383" s="15"/>
      <c r="XBS383" s="15"/>
      <c r="XBT383" s="15"/>
      <c r="XBU383" s="15"/>
      <c r="XBV383" s="15"/>
      <c r="XBW383" s="15"/>
      <c r="XBX383" s="15"/>
      <c r="XBY383" s="15"/>
      <c r="XBZ383" s="15"/>
      <c r="XCA383" s="15"/>
      <c r="XCB383" s="15"/>
      <c r="XCC383" s="15"/>
      <c r="XCD383" s="15"/>
      <c r="XCE383" s="15"/>
      <c r="XCF383" s="15"/>
      <c r="XCG383" s="15"/>
      <c r="XCH383" s="15"/>
      <c r="XCI383" s="15"/>
      <c r="XCJ383" s="15"/>
      <c r="XCK383" s="15"/>
      <c r="XCL383" s="15"/>
      <c r="XCM383" s="15"/>
      <c r="XCN383" s="15"/>
      <c r="XCO383" s="15"/>
      <c r="XCP383" s="15"/>
      <c r="XCQ383" s="15"/>
      <c r="XCR383" s="15"/>
      <c r="XCS383" s="15"/>
      <c r="XCT383" s="15"/>
      <c r="XCU383" s="15"/>
      <c r="XCV383" s="15"/>
      <c r="XCW383" s="15"/>
      <c r="XCX383" s="15"/>
      <c r="XCY383" s="15"/>
      <c r="XCZ383" s="15"/>
      <c r="XDA383" s="15"/>
      <c r="XDB383" s="15"/>
      <c r="XDC383" s="15"/>
      <c r="XDD383" s="15"/>
      <c r="XDE383" s="15"/>
      <c r="XDF383" s="15"/>
      <c r="XDG383" s="15"/>
      <c r="XDH383" s="15"/>
      <c r="XDI383" s="15"/>
      <c r="XDJ383" s="15"/>
      <c r="XDK383" s="15"/>
      <c r="XDO383" s="15"/>
      <c r="XDP383" s="15"/>
      <c r="XDQ383" s="15"/>
      <c r="XDR383" s="15"/>
      <c r="XDS383" s="15"/>
      <c r="XDT383" s="15"/>
    </row>
    <row r="384" s="11" customFormat="1" spans="1:16348">
      <c r="A384" s="14"/>
      <c r="B384" s="14"/>
      <c r="C384" s="14"/>
      <c r="D384" s="15"/>
      <c r="E384" s="16"/>
      <c r="F384" s="16"/>
      <c r="G384" s="14"/>
      <c r="H384" s="16"/>
      <c r="I384" s="14"/>
      <c r="J384" s="14"/>
      <c r="K384" s="14"/>
      <c r="L384" s="14"/>
      <c r="M384" s="14"/>
      <c r="N384" s="14"/>
      <c r="O384" s="14"/>
      <c r="P384" s="14"/>
      <c r="Q384" s="14"/>
      <c r="R384" s="14"/>
      <c r="S384" s="14"/>
      <c r="T384" s="14"/>
      <c r="U384" s="14"/>
      <c r="V384" s="14"/>
      <c r="W384" s="14"/>
      <c r="X384" s="14"/>
      <c r="Y384" s="15"/>
      <c r="Z384" s="15"/>
      <c r="AA384" s="14"/>
      <c r="AB384" s="16"/>
      <c r="AC384" s="17"/>
      <c r="AD384" s="17"/>
      <c r="AE384" s="17"/>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c r="BC384" s="15"/>
      <c r="BD384" s="15"/>
      <c r="BE384" s="15"/>
      <c r="BF384" s="15"/>
      <c r="BG384" s="15"/>
      <c r="BH384" s="15"/>
      <c r="BI384" s="15"/>
      <c r="BJ384" s="15"/>
      <c r="BK384" s="15"/>
      <c r="BL384" s="15"/>
      <c r="BM384" s="15"/>
      <c r="BN384" s="15"/>
      <c r="BO384" s="15"/>
      <c r="BP384" s="15"/>
      <c r="BQ384" s="15"/>
      <c r="BR384" s="15"/>
      <c r="BS384" s="15"/>
      <c r="BT384" s="15"/>
      <c r="BU384" s="15"/>
      <c r="BV384" s="15"/>
      <c r="BW384" s="15"/>
      <c r="BX384" s="15"/>
      <c r="BY384" s="15"/>
      <c r="BZ384" s="15"/>
      <c r="CA384" s="15"/>
      <c r="CB384" s="15"/>
      <c r="CC384" s="15"/>
      <c r="CD384" s="15"/>
      <c r="CE384" s="15"/>
      <c r="CF384" s="15"/>
      <c r="CG384" s="15"/>
      <c r="CH384" s="15"/>
      <c r="CI384" s="15"/>
      <c r="CJ384" s="15"/>
      <c r="CK384" s="15"/>
      <c r="CL384" s="15"/>
      <c r="CM384" s="15"/>
      <c r="CN384" s="15"/>
      <c r="CO384" s="15"/>
      <c r="CP384" s="15"/>
      <c r="CQ384" s="15"/>
      <c r="CR384" s="15"/>
      <c r="CS384" s="15"/>
      <c r="CT384" s="15"/>
      <c r="CU384" s="15"/>
      <c r="CV384" s="15"/>
      <c r="CW384" s="15"/>
      <c r="CX384" s="15"/>
      <c r="CY384" s="15"/>
      <c r="CZ384" s="15"/>
      <c r="DA384" s="15"/>
      <c r="DB384" s="15"/>
      <c r="DC384" s="15"/>
      <c r="DD384" s="15"/>
      <c r="DE384" s="15"/>
      <c r="DF384" s="15"/>
      <c r="DG384" s="15"/>
      <c r="DH384" s="15"/>
      <c r="DI384" s="15"/>
      <c r="DJ384" s="15"/>
      <c r="DK384" s="15"/>
      <c r="DL384" s="15"/>
      <c r="DM384" s="15"/>
      <c r="DN384" s="15"/>
      <c r="DO384" s="15"/>
      <c r="DP384" s="15"/>
      <c r="DQ384" s="15"/>
      <c r="DR384" s="15"/>
      <c r="DS384" s="15"/>
      <c r="DT384" s="15"/>
      <c r="DU384" s="15"/>
      <c r="DV384" s="15"/>
      <c r="DW384" s="15"/>
      <c r="DX384" s="15"/>
      <c r="DY384" s="15"/>
      <c r="DZ384" s="15"/>
      <c r="EA384" s="15"/>
      <c r="EB384" s="15"/>
      <c r="EC384" s="15"/>
      <c r="ED384" s="15"/>
      <c r="EE384" s="15"/>
      <c r="EF384" s="15"/>
      <c r="EG384" s="15"/>
      <c r="EH384" s="15"/>
      <c r="EI384" s="15"/>
      <c r="EJ384" s="15"/>
      <c r="EK384" s="15"/>
      <c r="EL384" s="15"/>
      <c r="EM384" s="15"/>
      <c r="EN384" s="15"/>
      <c r="EO384" s="15"/>
      <c r="EP384" s="15"/>
      <c r="EQ384" s="15"/>
      <c r="ER384" s="15"/>
      <c r="ES384" s="15"/>
      <c r="ET384" s="15"/>
      <c r="EU384" s="15"/>
      <c r="EV384" s="15"/>
      <c r="EW384" s="15"/>
      <c r="EX384" s="15"/>
      <c r="EY384" s="15"/>
      <c r="EZ384" s="15"/>
      <c r="FA384" s="15"/>
      <c r="FB384" s="15"/>
      <c r="FC384" s="15"/>
      <c r="FD384" s="15"/>
      <c r="FE384" s="15"/>
      <c r="FF384" s="15"/>
      <c r="FG384" s="15"/>
      <c r="FH384" s="15"/>
      <c r="FI384" s="15"/>
      <c r="FJ384" s="15"/>
      <c r="FK384" s="15"/>
      <c r="FL384" s="15"/>
      <c r="FM384" s="15"/>
      <c r="FN384" s="15"/>
      <c r="FO384" s="15"/>
      <c r="FP384" s="15"/>
      <c r="FQ384" s="15"/>
      <c r="FR384" s="15"/>
      <c r="FS384" s="15"/>
      <c r="FT384" s="15"/>
      <c r="FU384" s="15"/>
      <c r="FV384" s="15"/>
      <c r="FW384" s="15"/>
      <c r="FX384" s="15"/>
      <c r="FY384" s="15"/>
      <c r="FZ384" s="15"/>
      <c r="GA384" s="15"/>
      <c r="GB384" s="15"/>
      <c r="GC384" s="15"/>
      <c r="GD384" s="15"/>
      <c r="GE384" s="15"/>
      <c r="GF384" s="15"/>
      <c r="GG384" s="15"/>
      <c r="GH384" s="15"/>
      <c r="GI384" s="15"/>
      <c r="GJ384" s="15"/>
      <c r="GK384" s="15"/>
      <c r="GL384" s="15"/>
      <c r="GM384" s="15"/>
      <c r="GN384" s="15"/>
      <c r="GO384" s="15"/>
      <c r="GP384" s="15"/>
      <c r="GQ384" s="15"/>
      <c r="GR384" s="15"/>
      <c r="GS384" s="15"/>
      <c r="WUL384" s="15"/>
      <c r="WUM384" s="15"/>
      <c r="WUN384" s="15"/>
      <c r="WUO384" s="15"/>
      <c r="WUP384" s="15"/>
      <c r="WUQ384" s="15"/>
      <c r="WUR384" s="15"/>
      <c r="WUS384" s="15"/>
      <c r="WUT384" s="15"/>
      <c r="WUU384" s="15"/>
      <c r="WUV384" s="15"/>
      <c r="WUW384" s="15"/>
      <c r="WUX384" s="15"/>
      <c r="WUY384" s="15"/>
      <c r="WUZ384" s="15"/>
      <c r="WVA384" s="15"/>
      <c r="WVB384" s="15"/>
      <c r="WVC384" s="15"/>
      <c r="WVD384" s="15"/>
      <c r="WVE384" s="15"/>
      <c r="WVF384" s="15"/>
      <c r="WVG384" s="15"/>
      <c r="WVH384" s="15"/>
      <c r="WVI384" s="15"/>
      <c r="WVJ384" s="15"/>
      <c r="WVK384" s="15"/>
      <c r="WVL384" s="15"/>
      <c r="WVM384" s="15"/>
      <c r="WVN384" s="15"/>
      <c r="WVO384" s="15"/>
      <c r="WVP384" s="15"/>
      <c r="WVQ384" s="15"/>
      <c r="WVR384" s="15"/>
      <c r="WVS384" s="15"/>
      <c r="WVT384" s="15"/>
      <c r="WVU384" s="15"/>
      <c r="WVV384" s="15"/>
      <c r="WVW384" s="15"/>
      <c r="WVX384" s="15"/>
      <c r="WVY384" s="15"/>
      <c r="WVZ384" s="15"/>
      <c r="WWA384" s="15"/>
      <c r="WWB384" s="15"/>
      <c r="WWC384" s="15"/>
      <c r="WWD384" s="15"/>
      <c r="WWE384" s="15"/>
      <c r="WWF384" s="15"/>
      <c r="WWG384" s="15"/>
      <c r="WWH384" s="15"/>
      <c r="WWI384" s="15"/>
      <c r="WWJ384" s="15"/>
      <c r="WWK384" s="15"/>
      <c r="WWL384" s="15"/>
      <c r="WWM384" s="15"/>
      <c r="WWN384" s="15"/>
      <c r="WWO384" s="15"/>
      <c r="WWP384" s="15"/>
      <c r="WWQ384" s="15"/>
      <c r="WWR384" s="15"/>
      <c r="WWS384" s="15"/>
      <c r="WWT384" s="15"/>
      <c r="WWU384" s="15"/>
      <c r="WWV384" s="15"/>
      <c r="WWW384" s="15"/>
      <c r="WWX384" s="15"/>
      <c r="WWY384" s="15"/>
      <c r="WWZ384" s="15"/>
      <c r="WXA384" s="15"/>
      <c r="WXB384" s="15"/>
      <c r="WXC384" s="15"/>
      <c r="WXD384" s="15"/>
      <c r="WXE384" s="15"/>
      <c r="WXF384" s="15"/>
      <c r="WXG384" s="15"/>
      <c r="WXH384" s="15"/>
      <c r="WXI384" s="15"/>
      <c r="WXJ384" s="15"/>
      <c r="WXK384" s="15"/>
      <c r="WXL384" s="15"/>
      <c r="WXM384" s="15"/>
      <c r="WXN384" s="15"/>
      <c r="WXO384" s="15"/>
      <c r="WXP384" s="15"/>
      <c r="WXQ384" s="15"/>
      <c r="WXR384" s="15"/>
      <c r="WXS384" s="15"/>
      <c r="WXT384" s="15"/>
      <c r="WXU384" s="15"/>
      <c r="WXV384" s="15"/>
      <c r="WXW384" s="15"/>
      <c r="WXX384" s="15"/>
      <c r="WXY384" s="15"/>
      <c r="WXZ384" s="15"/>
      <c r="WYA384" s="15"/>
      <c r="WYB384" s="15"/>
      <c r="WYC384" s="15"/>
      <c r="WYD384" s="15"/>
      <c r="WYE384" s="15"/>
      <c r="WYF384" s="15"/>
      <c r="WYG384" s="15"/>
      <c r="WYH384" s="15"/>
      <c r="WYI384" s="15"/>
      <c r="WYJ384" s="15"/>
      <c r="WYK384" s="15"/>
      <c r="WYL384" s="15"/>
      <c r="WYM384" s="15"/>
      <c r="WYN384" s="15"/>
      <c r="WYO384" s="15"/>
      <c r="WYP384" s="15"/>
      <c r="WYQ384" s="15"/>
      <c r="WYR384" s="15"/>
      <c r="WYS384" s="15"/>
      <c r="WYT384" s="15"/>
      <c r="WYU384" s="15"/>
      <c r="WYV384" s="15"/>
      <c r="WYW384" s="15"/>
      <c r="WYX384" s="15"/>
      <c r="WYY384" s="15"/>
      <c r="WYZ384" s="15"/>
      <c r="WZA384" s="15"/>
      <c r="WZB384" s="15"/>
      <c r="WZC384" s="15"/>
      <c r="WZD384" s="15"/>
      <c r="WZE384" s="15"/>
      <c r="WZF384" s="15"/>
      <c r="WZG384" s="15"/>
      <c r="WZH384" s="15"/>
      <c r="WZI384" s="15"/>
      <c r="WZJ384" s="15"/>
      <c r="WZK384" s="15"/>
      <c r="WZL384" s="15"/>
      <c r="WZM384" s="15"/>
      <c r="WZN384" s="15"/>
      <c r="WZO384" s="15"/>
      <c r="WZP384" s="15"/>
      <c r="WZQ384" s="15"/>
      <c r="WZR384" s="15"/>
      <c r="WZS384" s="15"/>
      <c r="WZT384" s="15"/>
      <c r="WZU384" s="15"/>
      <c r="WZV384" s="15"/>
      <c r="WZW384" s="15"/>
      <c r="WZX384" s="15"/>
      <c r="WZY384" s="15"/>
      <c r="WZZ384" s="15"/>
      <c r="XAA384" s="15"/>
      <c r="XAB384" s="15"/>
      <c r="XAC384" s="15"/>
      <c r="XAD384" s="15"/>
      <c r="XAE384" s="15"/>
      <c r="XAF384" s="15"/>
      <c r="XAG384" s="15"/>
      <c r="XAH384" s="15"/>
      <c r="XAI384" s="15"/>
      <c r="XAJ384" s="15"/>
      <c r="XAK384" s="15"/>
      <c r="XAL384" s="15"/>
      <c r="XAM384" s="15"/>
      <c r="XAN384" s="15"/>
      <c r="XAO384" s="15"/>
      <c r="XAP384" s="15"/>
      <c r="XAQ384" s="15"/>
      <c r="XAR384" s="15"/>
      <c r="XAS384" s="15"/>
      <c r="XAT384" s="15"/>
      <c r="XAU384" s="15"/>
      <c r="XAV384" s="15"/>
      <c r="XAW384" s="15"/>
      <c r="XAX384" s="15"/>
      <c r="XAY384" s="15"/>
      <c r="XAZ384" s="15"/>
      <c r="XBA384" s="15"/>
      <c r="XBB384" s="15"/>
      <c r="XBC384" s="15"/>
      <c r="XBD384" s="15"/>
      <c r="XBE384" s="15"/>
      <c r="XBF384" s="15"/>
      <c r="XBG384" s="15"/>
      <c r="XBH384" s="15"/>
      <c r="XBI384" s="15"/>
      <c r="XBJ384" s="15"/>
      <c r="XBK384" s="15"/>
      <c r="XBL384" s="15"/>
      <c r="XBM384" s="15"/>
      <c r="XBN384" s="15"/>
      <c r="XBO384" s="15"/>
      <c r="XBP384" s="15"/>
      <c r="XBQ384" s="15"/>
      <c r="XBR384" s="15"/>
      <c r="XBS384" s="15"/>
      <c r="XBT384" s="15"/>
      <c r="XBU384" s="15"/>
      <c r="XBV384" s="15"/>
      <c r="XBW384" s="15"/>
      <c r="XBX384" s="15"/>
      <c r="XBY384" s="15"/>
      <c r="XBZ384" s="15"/>
      <c r="XCA384" s="15"/>
      <c r="XCB384" s="15"/>
      <c r="XCC384" s="15"/>
      <c r="XCD384" s="15"/>
      <c r="XCE384" s="15"/>
      <c r="XCF384" s="15"/>
      <c r="XCG384" s="15"/>
      <c r="XCH384" s="15"/>
      <c r="XCI384" s="15"/>
      <c r="XCJ384" s="15"/>
      <c r="XCK384" s="15"/>
      <c r="XCL384" s="15"/>
      <c r="XCM384" s="15"/>
      <c r="XCN384" s="15"/>
      <c r="XCO384" s="15"/>
      <c r="XCP384" s="15"/>
      <c r="XCQ384" s="15"/>
      <c r="XCR384" s="15"/>
      <c r="XCS384" s="15"/>
      <c r="XCT384" s="15"/>
      <c r="XCU384" s="15"/>
      <c r="XCV384" s="15"/>
      <c r="XCW384" s="15"/>
      <c r="XCX384" s="15"/>
      <c r="XCY384" s="15"/>
      <c r="XCZ384" s="15"/>
      <c r="XDA384" s="15"/>
      <c r="XDB384" s="15"/>
      <c r="XDC384" s="15"/>
      <c r="XDD384" s="15"/>
      <c r="XDE384" s="15"/>
      <c r="XDF384" s="15"/>
      <c r="XDG384" s="15"/>
      <c r="XDH384" s="15"/>
      <c r="XDI384" s="15"/>
      <c r="XDJ384" s="15"/>
      <c r="XDK384" s="15"/>
      <c r="XDO384" s="15"/>
      <c r="XDP384" s="15"/>
      <c r="XDQ384" s="15"/>
      <c r="XDR384" s="15"/>
      <c r="XDS384" s="15"/>
      <c r="XDT384" s="15"/>
    </row>
    <row r="385" s="11" customFormat="1" spans="1:16348">
      <c r="A385" s="14"/>
      <c r="B385" s="14"/>
      <c r="C385" s="14"/>
      <c r="D385" s="15"/>
      <c r="E385" s="16"/>
      <c r="F385" s="16"/>
      <c r="G385" s="14"/>
      <c r="H385" s="16"/>
      <c r="I385" s="14"/>
      <c r="J385" s="14"/>
      <c r="K385" s="14"/>
      <c r="L385" s="14"/>
      <c r="M385" s="14"/>
      <c r="N385" s="14"/>
      <c r="O385" s="14"/>
      <c r="P385" s="14"/>
      <c r="Q385" s="14"/>
      <c r="R385" s="14"/>
      <c r="S385" s="14"/>
      <c r="T385" s="14"/>
      <c r="U385" s="14"/>
      <c r="V385" s="14"/>
      <c r="W385" s="14"/>
      <c r="X385" s="14"/>
      <c r="Y385" s="15"/>
      <c r="Z385" s="15"/>
      <c r="AA385" s="14"/>
      <c r="AB385" s="16"/>
      <c r="AC385" s="17"/>
      <c r="AD385" s="17"/>
      <c r="AE385" s="17"/>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c r="BC385" s="15"/>
      <c r="BD385" s="15"/>
      <c r="BE385" s="15"/>
      <c r="BF385" s="15"/>
      <c r="BG385" s="15"/>
      <c r="BH385" s="15"/>
      <c r="BI385" s="15"/>
      <c r="BJ385" s="15"/>
      <c r="BK385" s="15"/>
      <c r="BL385" s="15"/>
      <c r="BM385" s="15"/>
      <c r="BN385" s="15"/>
      <c r="BO385" s="15"/>
      <c r="BP385" s="15"/>
      <c r="BQ385" s="15"/>
      <c r="BR385" s="15"/>
      <c r="BS385" s="15"/>
      <c r="BT385" s="15"/>
      <c r="BU385" s="15"/>
      <c r="BV385" s="15"/>
      <c r="BW385" s="15"/>
      <c r="BX385" s="15"/>
      <c r="BY385" s="15"/>
      <c r="BZ385" s="15"/>
      <c r="CA385" s="15"/>
      <c r="CB385" s="15"/>
      <c r="CC385" s="15"/>
      <c r="CD385" s="15"/>
      <c r="CE385" s="15"/>
      <c r="CF385" s="15"/>
      <c r="CG385" s="15"/>
      <c r="CH385" s="15"/>
      <c r="CI385" s="15"/>
      <c r="CJ385" s="15"/>
      <c r="CK385" s="15"/>
      <c r="CL385" s="15"/>
      <c r="CM385" s="15"/>
      <c r="CN385" s="15"/>
      <c r="CO385" s="15"/>
      <c r="CP385" s="15"/>
      <c r="CQ385" s="15"/>
      <c r="CR385" s="15"/>
      <c r="CS385" s="15"/>
      <c r="CT385" s="15"/>
      <c r="CU385" s="15"/>
      <c r="CV385" s="15"/>
      <c r="CW385" s="15"/>
      <c r="CX385" s="15"/>
      <c r="CY385" s="15"/>
      <c r="CZ385" s="15"/>
      <c r="DA385" s="15"/>
      <c r="DB385" s="15"/>
      <c r="DC385" s="15"/>
      <c r="DD385" s="15"/>
      <c r="DE385" s="15"/>
      <c r="DF385" s="15"/>
      <c r="DG385" s="15"/>
      <c r="DH385" s="15"/>
      <c r="DI385" s="15"/>
      <c r="DJ385" s="15"/>
      <c r="DK385" s="15"/>
      <c r="DL385" s="15"/>
      <c r="DM385" s="15"/>
      <c r="DN385" s="15"/>
      <c r="DO385" s="15"/>
      <c r="DP385" s="15"/>
      <c r="DQ385" s="15"/>
      <c r="DR385" s="15"/>
      <c r="DS385" s="15"/>
      <c r="DT385" s="15"/>
      <c r="DU385" s="15"/>
      <c r="DV385" s="15"/>
      <c r="DW385" s="15"/>
      <c r="DX385" s="15"/>
      <c r="DY385" s="15"/>
      <c r="DZ385" s="15"/>
      <c r="EA385" s="15"/>
      <c r="EB385" s="15"/>
      <c r="EC385" s="15"/>
      <c r="ED385" s="15"/>
      <c r="EE385" s="15"/>
      <c r="EF385" s="15"/>
      <c r="EG385" s="15"/>
      <c r="EH385" s="15"/>
      <c r="EI385" s="15"/>
      <c r="EJ385" s="15"/>
      <c r="EK385" s="15"/>
      <c r="EL385" s="15"/>
      <c r="EM385" s="15"/>
      <c r="EN385" s="15"/>
      <c r="EO385" s="15"/>
      <c r="EP385" s="15"/>
      <c r="EQ385" s="15"/>
      <c r="ER385" s="15"/>
      <c r="ES385" s="15"/>
      <c r="ET385" s="15"/>
      <c r="EU385" s="15"/>
      <c r="EV385" s="15"/>
      <c r="EW385" s="15"/>
      <c r="EX385" s="15"/>
      <c r="EY385" s="15"/>
      <c r="EZ385" s="15"/>
      <c r="FA385" s="15"/>
      <c r="FB385" s="15"/>
      <c r="FC385" s="15"/>
      <c r="FD385" s="15"/>
      <c r="FE385" s="15"/>
      <c r="FF385" s="15"/>
      <c r="FG385" s="15"/>
      <c r="FH385" s="15"/>
      <c r="FI385" s="15"/>
      <c r="FJ385" s="15"/>
      <c r="FK385" s="15"/>
      <c r="FL385" s="15"/>
      <c r="FM385" s="15"/>
      <c r="FN385" s="15"/>
      <c r="FO385" s="15"/>
      <c r="FP385" s="15"/>
      <c r="FQ385" s="15"/>
      <c r="FR385" s="15"/>
      <c r="FS385" s="15"/>
      <c r="FT385" s="15"/>
      <c r="FU385" s="15"/>
      <c r="FV385" s="15"/>
      <c r="FW385" s="15"/>
      <c r="FX385" s="15"/>
      <c r="FY385" s="15"/>
      <c r="FZ385" s="15"/>
      <c r="GA385" s="15"/>
      <c r="GB385" s="15"/>
      <c r="GC385" s="15"/>
      <c r="GD385" s="15"/>
      <c r="GE385" s="15"/>
      <c r="GF385" s="15"/>
      <c r="GG385" s="15"/>
      <c r="GH385" s="15"/>
      <c r="GI385" s="15"/>
      <c r="GJ385" s="15"/>
      <c r="GK385" s="15"/>
      <c r="GL385" s="15"/>
      <c r="GM385" s="15"/>
      <c r="GN385" s="15"/>
      <c r="GO385" s="15"/>
      <c r="GP385" s="15"/>
      <c r="GQ385" s="15"/>
      <c r="GR385" s="15"/>
      <c r="GS385" s="15"/>
      <c r="WUL385" s="15"/>
      <c r="WUM385" s="15"/>
      <c r="WUN385" s="15"/>
      <c r="WUO385" s="15"/>
      <c r="WUP385" s="15"/>
      <c r="WUQ385" s="15"/>
      <c r="WUR385" s="15"/>
      <c r="WUS385" s="15"/>
      <c r="WUT385" s="15"/>
      <c r="WUU385" s="15"/>
      <c r="WUV385" s="15"/>
      <c r="WUW385" s="15"/>
      <c r="WUX385" s="15"/>
      <c r="WUY385" s="15"/>
      <c r="WUZ385" s="15"/>
      <c r="WVA385" s="15"/>
      <c r="WVB385" s="15"/>
      <c r="WVC385" s="15"/>
      <c r="WVD385" s="15"/>
      <c r="WVE385" s="15"/>
      <c r="WVF385" s="15"/>
      <c r="WVG385" s="15"/>
      <c r="WVH385" s="15"/>
      <c r="WVI385" s="15"/>
      <c r="WVJ385" s="15"/>
      <c r="WVK385" s="15"/>
      <c r="WVL385" s="15"/>
      <c r="WVM385" s="15"/>
      <c r="WVN385" s="15"/>
      <c r="WVO385" s="15"/>
      <c r="WVP385" s="15"/>
      <c r="WVQ385" s="15"/>
      <c r="WVR385" s="15"/>
      <c r="WVS385" s="15"/>
      <c r="WVT385" s="15"/>
      <c r="WVU385" s="15"/>
      <c r="WVV385" s="15"/>
      <c r="WVW385" s="15"/>
      <c r="WVX385" s="15"/>
      <c r="WVY385" s="15"/>
      <c r="WVZ385" s="15"/>
      <c r="WWA385" s="15"/>
      <c r="WWB385" s="15"/>
      <c r="WWC385" s="15"/>
      <c r="WWD385" s="15"/>
      <c r="WWE385" s="15"/>
      <c r="WWF385" s="15"/>
      <c r="WWG385" s="15"/>
      <c r="WWH385" s="15"/>
      <c r="WWI385" s="15"/>
      <c r="WWJ385" s="15"/>
      <c r="WWK385" s="15"/>
      <c r="WWL385" s="15"/>
      <c r="WWM385" s="15"/>
      <c r="WWN385" s="15"/>
      <c r="WWO385" s="15"/>
      <c r="WWP385" s="15"/>
      <c r="WWQ385" s="15"/>
      <c r="WWR385" s="15"/>
      <c r="WWS385" s="15"/>
      <c r="WWT385" s="15"/>
      <c r="WWU385" s="15"/>
      <c r="WWV385" s="15"/>
      <c r="WWW385" s="15"/>
      <c r="WWX385" s="15"/>
      <c r="WWY385" s="15"/>
      <c r="WWZ385" s="15"/>
      <c r="WXA385" s="15"/>
      <c r="WXB385" s="15"/>
      <c r="WXC385" s="15"/>
      <c r="WXD385" s="15"/>
      <c r="WXE385" s="15"/>
      <c r="WXF385" s="15"/>
      <c r="WXG385" s="15"/>
      <c r="WXH385" s="15"/>
      <c r="WXI385" s="15"/>
      <c r="WXJ385" s="15"/>
      <c r="WXK385" s="15"/>
      <c r="WXL385" s="15"/>
      <c r="WXM385" s="15"/>
      <c r="WXN385" s="15"/>
      <c r="WXO385" s="15"/>
      <c r="WXP385" s="15"/>
      <c r="WXQ385" s="15"/>
      <c r="WXR385" s="15"/>
      <c r="WXS385" s="15"/>
      <c r="WXT385" s="15"/>
      <c r="WXU385" s="15"/>
      <c r="WXV385" s="15"/>
      <c r="WXW385" s="15"/>
      <c r="WXX385" s="15"/>
      <c r="WXY385" s="15"/>
      <c r="WXZ385" s="15"/>
      <c r="WYA385" s="15"/>
      <c r="WYB385" s="15"/>
      <c r="WYC385" s="15"/>
      <c r="WYD385" s="15"/>
      <c r="WYE385" s="15"/>
      <c r="WYF385" s="15"/>
      <c r="WYG385" s="15"/>
      <c r="WYH385" s="15"/>
      <c r="WYI385" s="15"/>
      <c r="WYJ385" s="15"/>
      <c r="WYK385" s="15"/>
      <c r="WYL385" s="15"/>
      <c r="WYM385" s="15"/>
      <c r="WYN385" s="15"/>
      <c r="WYO385" s="15"/>
      <c r="WYP385" s="15"/>
      <c r="WYQ385" s="15"/>
      <c r="WYR385" s="15"/>
      <c r="WYS385" s="15"/>
      <c r="WYT385" s="15"/>
      <c r="WYU385" s="15"/>
      <c r="WYV385" s="15"/>
      <c r="WYW385" s="15"/>
      <c r="WYX385" s="15"/>
      <c r="WYY385" s="15"/>
      <c r="WYZ385" s="15"/>
      <c r="WZA385" s="15"/>
      <c r="WZB385" s="15"/>
      <c r="WZC385" s="15"/>
      <c r="WZD385" s="15"/>
      <c r="WZE385" s="15"/>
      <c r="WZF385" s="15"/>
      <c r="WZG385" s="15"/>
      <c r="WZH385" s="15"/>
      <c r="WZI385" s="15"/>
      <c r="WZJ385" s="15"/>
      <c r="WZK385" s="15"/>
      <c r="WZL385" s="15"/>
      <c r="WZM385" s="15"/>
      <c r="WZN385" s="15"/>
      <c r="WZO385" s="15"/>
      <c r="WZP385" s="15"/>
      <c r="WZQ385" s="15"/>
      <c r="WZR385" s="15"/>
      <c r="WZS385" s="15"/>
      <c r="WZT385" s="15"/>
      <c r="WZU385" s="15"/>
      <c r="WZV385" s="15"/>
      <c r="WZW385" s="15"/>
      <c r="WZX385" s="15"/>
      <c r="WZY385" s="15"/>
      <c r="WZZ385" s="15"/>
      <c r="XAA385" s="15"/>
      <c r="XAB385" s="15"/>
      <c r="XAC385" s="15"/>
      <c r="XAD385" s="15"/>
      <c r="XAE385" s="15"/>
      <c r="XAF385" s="15"/>
      <c r="XAG385" s="15"/>
      <c r="XAH385" s="15"/>
      <c r="XAI385" s="15"/>
      <c r="XAJ385" s="15"/>
      <c r="XAK385" s="15"/>
      <c r="XAL385" s="15"/>
      <c r="XAM385" s="15"/>
      <c r="XAN385" s="15"/>
      <c r="XAO385" s="15"/>
      <c r="XAP385" s="15"/>
      <c r="XAQ385" s="15"/>
      <c r="XAR385" s="15"/>
      <c r="XAS385" s="15"/>
      <c r="XAT385" s="15"/>
      <c r="XAU385" s="15"/>
      <c r="XAV385" s="15"/>
      <c r="XAW385" s="15"/>
      <c r="XAX385" s="15"/>
      <c r="XAY385" s="15"/>
      <c r="XAZ385" s="15"/>
      <c r="XBA385" s="15"/>
      <c r="XBB385" s="15"/>
      <c r="XBC385" s="15"/>
      <c r="XBD385" s="15"/>
      <c r="XBE385" s="15"/>
      <c r="XBF385" s="15"/>
      <c r="XBG385" s="15"/>
      <c r="XBH385" s="15"/>
      <c r="XBI385" s="15"/>
      <c r="XBJ385" s="15"/>
      <c r="XBK385" s="15"/>
      <c r="XBL385" s="15"/>
      <c r="XBM385" s="15"/>
      <c r="XBN385" s="15"/>
      <c r="XBO385" s="15"/>
      <c r="XBP385" s="15"/>
      <c r="XBQ385" s="15"/>
      <c r="XBR385" s="15"/>
      <c r="XBS385" s="15"/>
      <c r="XBT385" s="15"/>
      <c r="XBU385" s="15"/>
      <c r="XBV385" s="15"/>
      <c r="XBW385" s="15"/>
      <c r="XBX385" s="15"/>
      <c r="XBY385" s="15"/>
      <c r="XBZ385" s="15"/>
      <c r="XCA385" s="15"/>
      <c r="XCB385" s="15"/>
      <c r="XCC385" s="15"/>
      <c r="XCD385" s="15"/>
      <c r="XCE385" s="15"/>
      <c r="XCF385" s="15"/>
      <c r="XCG385" s="15"/>
      <c r="XCH385" s="15"/>
      <c r="XCI385" s="15"/>
      <c r="XCJ385" s="15"/>
      <c r="XCK385" s="15"/>
      <c r="XCL385" s="15"/>
      <c r="XCM385" s="15"/>
      <c r="XCN385" s="15"/>
      <c r="XCO385" s="15"/>
      <c r="XCP385" s="15"/>
      <c r="XCQ385" s="15"/>
      <c r="XCR385" s="15"/>
      <c r="XCS385" s="15"/>
      <c r="XCT385" s="15"/>
      <c r="XCU385" s="15"/>
      <c r="XCV385" s="15"/>
      <c r="XCW385" s="15"/>
      <c r="XCX385" s="15"/>
      <c r="XCY385" s="15"/>
      <c r="XCZ385" s="15"/>
      <c r="XDA385" s="15"/>
      <c r="XDB385" s="15"/>
      <c r="XDC385" s="15"/>
      <c r="XDD385" s="15"/>
      <c r="XDE385" s="15"/>
      <c r="XDF385" s="15"/>
      <c r="XDG385" s="15"/>
      <c r="XDH385" s="15"/>
      <c r="XDI385" s="15"/>
      <c r="XDJ385" s="15"/>
      <c r="XDK385" s="15"/>
      <c r="XDO385" s="15"/>
      <c r="XDP385" s="15"/>
      <c r="XDQ385" s="15"/>
      <c r="XDR385" s="15"/>
      <c r="XDS385" s="15"/>
      <c r="XDT385" s="15"/>
    </row>
    <row r="386" s="11" customFormat="1" spans="1:16348">
      <c r="A386" s="14"/>
      <c r="B386" s="14"/>
      <c r="C386" s="14"/>
      <c r="D386" s="15"/>
      <c r="E386" s="16"/>
      <c r="F386" s="16"/>
      <c r="G386" s="14"/>
      <c r="H386" s="16"/>
      <c r="I386" s="14"/>
      <c r="J386" s="14"/>
      <c r="K386" s="14"/>
      <c r="L386" s="14"/>
      <c r="M386" s="14"/>
      <c r="N386" s="14"/>
      <c r="O386" s="14"/>
      <c r="P386" s="14"/>
      <c r="Q386" s="14"/>
      <c r="R386" s="14"/>
      <c r="S386" s="14"/>
      <c r="T386" s="14"/>
      <c r="U386" s="14"/>
      <c r="V386" s="14"/>
      <c r="W386" s="14"/>
      <c r="X386" s="14"/>
      <c r="Y386" s="15"/>
      <c r="Z386" s="15"/>
      <c r="AA386" s="14"/>
      <c r="AB386" s="16"/>
      <c r="AC386" s="17"/>
      <c r="AD386" s="17"/>
      <c r="AE386" s="17"/>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c r="BC386" s="15"/>
      <c r="BD386" s="15"/>
      <c r="BE386" s="15"/>
      <c r="BF386" s="15"/>
      <c r="BG386" s="15"/>
      <c r="BH386" s="15"/>
      <c r="BI386" s="15"/>
      <c r="BJ386" s="15"/>
      <c r="BK386" s="15"/>
      <c r="BL386" s="15"/>
      <c r="BM386" s="15"/>
      <c r="BN386" s="15"/>
      <c r="BO386" s="15"/>
      <c r="BP386" s="15"/>
      <c r="BQ386" s="15"/>
      <c r="BR386" s="15"/>
      <c r="BS386" s="15"/>
      <c r="BT386" s="15"/>
      <c r="BU386" s="15"/>
      <c r="BV386" s="15"/>
      <c r="BW386" s="15"/>
      <c r="BX386" s="15"/>
      <c r="BY386" s="15"/>
      <c r="BZ386" s="15"/>
      <c r="CA386" s="15"/>
      <c r="CB386" s="15"/>
      <c r="CC386" s="15"/>
      <c r="CD386" s="15"/>
      <c r="CE386" s="15"/>
      <c r="CF386" s="15"/>
      <c r="CG386" s="15"/>
      <c r="CH386" s="15"/>
      <c r="CI386" s="15"/>
      <c r="CJ386" s="15"/>
      <c r="CK386" s="15"/>
      <c r="CL386" s="15"/>
      <c r="CM386" s="15"/>
      <c r="CN386" s="15"/>
      <c r="CO386" s="15"/>
      <c r="CP386" s="15"/>
      <c r="CQ386" s="15"/>
      <c r="CR386" s="15"/>
      <c r="CS386" s="15"/>
      <c r="CT386" s="15"/>
      <c r="CU386" s="15"/>
      <c r="CV386" s="15"/>
      <c r="CW386" s="15"/>
      <c r="CX386" s="15"/>
      <c r="CY386" s="15"/>
      <c r="CZ386" s="15"/>
      <c r="DA386" s="15"/>
      <c r="DB386" s="15"/>
      <c r="DC386" s="15"/>
      <c r="DD386" s="15"/>
      <c r="DE386" s="15"/>
      <c r="DF386" s="15"/>
      <c r="DG386" s="15"/>
      <c r="DH386" s="15"/>
      <c r="DI386" s="15"/>
      <c r="DJ386" s="15"/>
      <c r="DK386" s="15"/>
      <c r="DL386" s="15"/>
      <c r="DM386" s="15"/>
      <c r="DN386" s="15"/>
      <c r="DO386" s="15"/>
      <c r="DP386" s="15"/>
      <c r="DQ386" s="15"/>
      <c r="DR386" s="15"/>
      <c r="DS386" s="15"/>
      <c r="DT386" s="15"/>
      <c r="DU386" s="15"/>
      <c r="DV386" s="15"/>
      <c r="DW386" s="15"/>
      <c r="DX386" s="15"/>
      <c r="DY386" s="15"/>
      <c r="DZ386" s="15"/>
      <c r="EA386" s="15"/>
      <c r="EB386" s="15"/>
      <c r="EC386" s="15"/>
      <c r="ED386" s="15"/>
      <c r="EE386" s="15"/>
      <c r="EF386" s="15"/>
      <c r="EG386" s="15"/>
      <c r="EH386" s="15"/>
      <c r="EI386" s="15"/>
      <c r="EJ386" s="15"/>
      <c r="EK386" s="15"/>
      <c r="EL386" s="15"/>
      <c r="EM386" s="15"/>
      <c r="EN386" s="15"/>
      <c r="EO386" s="15"/>
      <c r="EP386" s="15"/>
      <c r="EQ386" s="15"/>
      <c r="ER386" s="15"/>
      <c r="ES386" s="15"/>
      <c r="ET386" s="15"/>
      <c r="EU386" s="15"/>
      <c r="EV386" s="15"/>
      <c r="EW386" s="15"/>
      <c r="EX386" s="15"/>
      <c r="EY386" s="15"/>
      <c r="EZ386" s="15"/>
      <c r="FA386" s="15"/>
      <c r="FB386" s="15"/>
      <c r="FC386" s="15"/>
      <c r="FD386" s="15"/>
      <c r="FE386" s="15"/>
      <c r="FF386" s="15"/>
      <c r="FG386" s="15"/>
      <c r="FH386" s="15"/>
      <c r="FI386" s="15"/>
      <c r="FJ386" s="15"/>
      <c r="FK386" s="15"/>
      <c r="FL386" s="15"/>
      <c r="FM386" s="15"/>
      <c r="FN386" s="15"/>
      <c r="FO386" s="15"/>
      <c r="FP386" s="15"/>
      <c r="FQ386" s="15"/>
      <c r="FR386" s="15"/>
      <c r="FS386" s="15"/>
      <c r="FT386" s="15"/>
      <c r="FU386" s="15"/>
      <c r="FV386" s="15"/>
      <c r="FW386" s="15"/>
      <c r="FX386" s="15"/>
      <c r="FY386" s="15"/>
      <c r="FZ386" s="15"/>
      <c r="GA386" s="15"/>
      <c r="GB386" s="15"/>
      <c r="GC386" s="15"/>
      <c r="GD386" s="15"/>
      <c r="GE386" s="15"/>
      <c r="GF386" s="15"/>
      <c r="GG386" s="15"/>
      <c r="GH386" s="15"/>
      <c r="GI386" s="15"/>
      <c r="GJ386" s="15"/>
      <c r="GK386" s="15"/>
      <c r="GL386" s="15"/>
      <c r="GM386" s="15"/>
      <c r="GN386" s="15"/>
      <c r="GO386" s="15"/>
      <c r="GP386" s="15"/>
      <c r="GQ386" s="15"/>
      <c r="GR386" s="15"/>
      <c r="GS386" s="15"/>
      <c r="WUL386" s="15"/>
      <c r="WUM386" s="15"/>
      <c r="WUN386" s="15"/>
      <c r="WUO386" s="15"/>
      <c r="WUP386" s="15"/>
      <c r="WUQ386" s="15"/>
      <c r="WUR386" s="15"/>
      <c r="WUS386" s="15"/>
      <c r="WUT386" s="15"/>
      <c r="WUU386" s="15"/>
      <c r="WUV386" s="15"/>
      <c r="WUW386" s="15"/>
      <c r="WUX386" s="15"/>
      <c r="WUY386" s="15"/>
      <c r="WUZ386" s="15"/>
      <c r="WVA386" s="15"/>
      <c r="WVB386" s="15"/>
      <c r="WVC386" s="15"/>
      <c r="WVD386" s="15"/>
      <c r="WVE386" s="15"/>
      <c r="WVF386" s="15"/>
      <c r="WVG386" s="15"/>
      <c r="WVH386" s="15"/>
      <c r="WVI386" s="15"/>
      <c r="WVJ386" s="15"/>
      <c r="WVK386" s="15"/>
      <c r="WVL386" s="15"/>
      <c r="WVM386" s="15"/>
      <c r="WVN386" s="15"/>
      <c r="WVO386" s="15"/>
      <c r="WVP386" s="15"/>
      <c r="WVQ386" s="15"/>
      <c r="WVR386" s="15"/>
      <c r="WVS386" s="15"/>
      <c r="WVT386" s="15"/>
      <c r="WVU386" s="15"/>
      <c r="WVV386" s="15"/>
      <c r="WVW386" s="15"/>
      <c r="WVX386" s="15"/>
      <c r="WVY386" s="15"/>
      <c r="WVZ386" s="15"/>
      <c r="WWA386" s="15"/>
      <c r="WWB386" s="15"/>
      <c r="WWC386" s="15"/>
      <c r="WWD386" s="15"/>
      <c r="WWE386" s="15"/>
      <c r="WWF386" s="15"/>
      <c r="WWG386" s="15"/>
      <c r="WWH386" s="15"/>
      <c r="WWI386" s="15"/>
      <c r="WWJ386" s="15"/>
      <c r="WWK386" s="15"/>
      <c r="WWL386" s="15"/>
      <c r="WWM386" s="15"/>
      <c r="WWN386" s="15"/>
      <c r="WWO386" s="15"/>
      <c r="WWP386" s="15"/>
      <c r="WWQ386" s="15"/>
      <c r="WWR386" s="15"/>
      <c r="WWS386" s="15"/>
      <c r="WWT386" s="15"/>
      <c r="WWU386" s="15"/>
      <c r="WWV386" s="15"/>
      <c r="WWW386" s="15"/>
      <c r="WWX386" s="15"/>
      <c r="WWY386" s="15"/>
      <c r="WWZ386" s="15"/>
      <c r="WXA386" s="15"/>
      <c r="WXB386" s="15"/>
      <c r="WXC386" s="15"/>
      <c r="WXD386" s="15"/>
      <c r="WXE386" s="15"/>
      <c r="WXF386" s="15"/>
      <c r="WXG386" s="15"/>
      <c r="WXH386" s="15"/>
      <c r="WXI386" s="15"/>
      <c r="WXJ386" s="15"/>
      <c r="WXK386" s="15"/>
      <c r="WXL386" s="15"/>
      <c r="WXM386" s="15"/>
      <c r="WXN386" s="15"/>
      <c r="WXO386" s="15"/>
      <c r="WXP386" s="15"/>
      <c r="WXQ386" s="15"/>
      <c r="WXR386" s="15"/>
      <c r="WXS386" s="15"/>
      <c r="WXT386" s="15"/>
      <c r="WXU386" s="15"/>
      <c r="WXV386" s="15"/>
      <c r="WXW386" s="15"/>
      <c r="WXX386" s="15"/>
      <c r="WXY386" s="15"/>
      <c r="WXZ386" s="15"/>
      <c r="WYA386" s="15"/>
      <c r="WYB386" s="15"/>
      <c r="WYC386" s="15"/>
      <c r="WYD386" s="15"/>
      <c r="WYE386" s="15"/>
      <c r="WYF386" s="15"/>
      <c r="WYG386" s="15"/>
      <c r="WYH386" s="15"/>
      <c r="WYI386" s="15"/>
      <c r="WYJ386" s="15"/>
      <c r="WYK386" s="15"/>
      <c r="WYL386" s="15"/>
      <c r="WYM386" s="15"/>
      <c r="WYN386" s="15"/>
      <c r="WYO386" s="15"/>
      <c r="WYP386" s="15"/>
      <c r="WYQ386" s="15"/>
      <c r="WYR386" s="15"/>
      <c r="WYS386" s="15"/>
      <c r="WYT386" s="15"/>
      <c r="WYU386" s="15"/>
      <c r="WYV386" s="15"/>
      <c r="WYW386" s="15"/>
      <c r="WYX386" s="15"/>
      <c r="WYY386" s="15"/>
      <c r="WYZ386" s="15"/>
      <c r="WZA386" s="15"/>
      <c r="WZB386" s="15"/>
      <c r="WZC386" s="15"/>
      <c r="WZD386" s="15"/>
      <c r="WZE386" s="15"/>
      <c r="WZF386" s="15"/>
      <c r="WZG386" s="15"/>
      <c r="WZH386" s="15"/>
      <c r="WZI386" s="15"/>
      <c r="WZJ386" s="15"/>
      <c r="WZK386" s="15"/>
      <c r="WZL386" s="15"/>
      <c r="WZM386" s="15"/>
      <c r="WZN386" s="15"/>
      <c r="WZO386" s="15"/>
      <c r="WZP386" s="15"/>
      <c r="WZQ386" s="15"/>
      <c r="WZR386" s="15"/>
      <c r="WZS386" s="15"/>
      <c r="WZT386" s="15"/>
      <c r="WZU386" s="15"/>
      <c r="WZV386" s="15"/>
      <c r="WZW386" s="15"/>
      <c r="WZX386" s="15"/>
      <c r="WZY386" s="15"/>
      <c r="WZZ386" s="15"/>
      <c r="XAA386" s="15"/>
      <c r="XAB386" s="15"/>
      <c r="XAC386" s="15"/>
      <c r="XAD386" s="15"/>
      <c r="XAE386" s="15"/>
      <c r="XAF386" s="15"/>
      <c r="XAG386" s="15"/>
      <c r="XAH386" s="15"/>
      <c r="XAI386" s="15"/>
      <c r="XAJ386" s="15"/>
      <c r="XAK386" s="15"/>
      <c r="XAL386" s="15"/>
      <c r="XAM386" s="15"/>
      <c r="XAN386" s="15"/>
      <c r="XAO386" s="15"/>
      <c r="XAP386" s="15"/>
      <c r="XAQ386" s="15"/>
      <c r="XAR386" s="15"/>
      <c r="XAS386" s="15"/>
      <c r="XAT386" s="15"/>
      <c r="XAU386" s="15"/>
      <c r="XAV386" s="15"/>
      <c r="XAW386" s="15"/>
      <c r="XAX386" s="15"/>
      <c r="XAY386" s="15"/>
      <c r="XAZ386" s="15"/>
      <c r="XBA386" s="15"/>
      <c r="XBB386" s="15"/>
      <c r="XBC386" s="15"/>
      <c r="XBD386" s="15"/>
      <c r="XBE386" s="15"/>
      <c r="XBF386" s="15"/>
      <c r="XBG386" s="15"/>
      <c r="XBH386" s="15"/>
      <c r="XBI386" s="15"/>
      <c r="XBJ386" s="15"/>
      <c r="XBK386" s="15"/>
      <c r="XBL386" s="15"/>
      <c r="XBM386" s="15"/>
      <c r="XBN386" s="15"/>
      <c r="XBO386" s="15"/>
      <c r="XBP386" s="15"/>
      <c r="XBQ386" s="15"/>
      <c r="XBR386" s="15"/>
      <c r="XBS386" s="15"/>
      <c r="XBT386" s="15"/>
      <c r="XBU386" s="15"/>
      <c r="XBV386" s="15"/>
      <c r="XBW386" s="15"/>
      <c r="XBX386" s="15"/>
      <c r="XBY386" s="15"/>
      <c r="XBZ386" s="15"/>
      <c r="XCA386" s="15"/>
      <c r="XCB386" s="15"/>
      <c r="XCC386" s="15"/>
      <c r="XCD386" s="15"/>
      <c r="XCE386" s="15"/>
      <c r="XCF386" s="15"/>
      <c r="XCG386" s="15"/>
      <c r="XCH386" s="15"/>
      <c r="XCI386" s="15"/>
      <c r="XCJ386" s="15"/>
      <c r="XCK386" s="15"/>
      <c r="XCL386" s="15"/>
      <c r="XCM386" s="15"/>
      <c r="XCN386" s="15"/>
      <c r="XCO386" s="15"/>
      <c r="XCP386" s="15"/>
      <c r="XCQ386" s="15"/>
      <c r="XCR386" s="15"/>
      <c r="XCS386" s="15"/>
      <c r="XCT386" s="15"/>
      <c r="XCU386" s="15"/>
      <c r="XCV386" s="15"/>
      <c r="XCW386" s="15"/>
      <c r="XCX386" s="15"/>
      <c r="XCY386" s="15"/>
      <c r="XCZ386" s="15"/>
      <c r="XDA386" s="15"/>
      <c r="XDB386" s="15"/>
      <c r="XDC386" s="15"/>
      <c r="XDD386" s="15"/>
      <c r="XDE386" s="15"/>
      <c r="XDF386" s="15"/>
      <c r="XDG386" s="15"/>
      <c r="XDH386" s="15"/>
      <c r="XDI386" s="15"/>
      <c r="XDJ386" s="15"/>
      <c r="XDK386" s="15"/>
      <c r="XDO386" s="15"/>
      <c r="XDP386" s="15"/>
      <c r="XDQ386" s="15"/>
      <c r="XDR386" s="15"/>
      <c r="XDS386" s="15"/>
      <c r="XDT386" s="15"/>
    </row>
    <row r="387" s="11" customFormat="1" spans="1:16348">
      <c r="A387" s="14"/>
      <c r="B387" s="14"/>
      <c r="C387" s="14"/>
      <c r="D387" s="15"/>
      <c r="E387" s="16"/>
      <c r="F387" s="16"/>
      <c r="G387" s="14"/>
      <c r="H387" s="16"/>
      <c r="I387" s="14"/>
      <c r="J387" s="14"/>
      <c r="K387" s="14"/>
      <c r="L387" s="14"/>
      <c r="M387" s="14"/>
      <c r="N387" s="14"/>
      <c r="O387" s="14"/>
      <c r="P387" s="14"/>
      <c r="Q387" s="14"/>
      <c r="R387" s="14"/>
      <c r="S387" s="14"/>
      <c r="T387" s="14"/>
      <c r="U387" s="14"/>
      <c r="V387" s="14"/>
      <c r="W387" s="14"/>
      <c r="X387" s="14"/>
      <c r="Y387" s="15"/>
      <c r="Z387" s="15"/>
      <c r="AA387" s="14"/>
      <c r="AB387" s="16"/>
      <c r="AC387" s="17"/>
      <c r="AD387" s="17"/>
      <c r="AE387" s="17"/>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c r="BC387" s="15"/>
      <c r="BD387" s="15"/>
      <c r="BE387" s="15"/>
      <c r="BF387" s="15"/>
      <c r="BG387" s="15"/>
      <c r="BH387" s="15"/>
      <c r="BI387" s="15"/>
      <c r="BJ387" s="15"/>
      <c r="BK387" s="15"/>
      <c r="BL387" s="15"/>
      <c r="BM387" s="15"/>
      <c r="BN387" s="15"/>
      <c r="BO387" s="15"/>
      <c r="BP387" s="15"/>
      <c r="BQ387" s="15"/>
      <c r="BR387" s="15"/>
      <c r="BS387" s="15"/>
      <c r="BT387" s="15"/>
      <c r="BU387" s="15"/>
      <c r="BV387" s="15"/>
      <c r="BW387" s="15"/>
      <c r="BX387" s="15"/>
      <c r="BY387" s="15"/>
      <c r="BZ387" s="15"/>
      <c r="CA387" s="15"/>
      <c r="CB387" s="15"/>
      <c r="CC387" s="15"/>
      <c r="CD387" s="15"/>
      <c r="CE387" s="15"/>
      <c r="CF387" s="15"/>
      <c r="CG387" s="15"/>
      <c r="CH387" s="15"/>
      <c r="CI387" s="15"/>
      <c r="CJ387" s="15"/>
      <c r="CK387" s="15"/>
      <c r="CL387" s="15"/>
      <c r="CM387" s="15"/>
      <c r="CN387" s="15"/>
      <c r="CO387" s="15"/>
      <c r="CP387" s="15"/>
      <c r="CQ387" s="15"/>
      <c r="CR387" s="15"/>
      <c r="CS387" s="15"/>
      <c r="CT387" s="15"/>
      <c r="CU387" s="15"/>
      <c r="CV387" s="15"/>
      <c r="CW387" s="15"/>
      <c r="CX387" s="15"/>
      <c r="CY387" s="15"/>
      <c r="CZ387" s="15"/>
      <c r="DA387" s="15"/>
      <c r="DB387" s="15"/>
      <c r="DC387" s="15"/>
      <c r="DD387" s="15"/>
      <c r="DE387" s="15"/>
      <c r="DF387" s="15"/>
      <c r="DG387" s="15"/>
      <c r="DH387" s="15"/>
      <c r="DI387" s="15"/>
      <c r="DJ387" s="15"/>
      <c r="DK387" s="15"/>
      <c r="DL387" s="15"/>
      <c r="DM387" s="15"/>
      <c r="DN387" s="15"/>
      <c r="DO387" s="15"/>
      <c r="DP387" s="15"/>
      <c r="DQ387" s="15"/>
      <c r="DR387" s="15"/>
      <c r="DS387" s="15"/>
      <c r="DT387" s="15"/>
      <c r="DU387" s="15"/>
      <c r="DV387" s="15"/>
      <c r="DW387" s="15"/>
      <c r="DX387" s="15"/>
      <c r="DY387" s="15"/>
      <c r="DZ387" s="15"/>
      <c r="EA387" s="15"/>
      <c r="EB387" s="15"/>
      <c r="EC387" s="15"/>
      <c r="ED387" s="15"/>
      <c r="EE387" s="15"/>
      <c r="EF387" s="15"/>
      <c r="EG387" s="15"/>
      <c r="EH387" s="15"/>
      <c r="EI387" s="15"/>
      <c r="EJ387" s="15"/>
      <c r="EK387" s="15"/>
      <c r="EL387" s="15"/>
      <c r="EM387" s="15"/>
      <c r="EN387" s="15"/>
      <c r="EO387" s="15"/>
      <c r="EP387" s="15"/>
      <c r="EQ387" s="15"/>
      <c r="ER387" s="15"/>
      <c r="ES387" s="15"/>
      <c r="ET387" s="15"/>
      <c r="EU387" s="15"/>
      <c r="EV387" s="15"/>
      <c r="EW387" s="15"/>
      <c r="EX387" s="15"/>
      <c r="EY387" s="15"/>
      <c r="EZ387" s="15"/>
      <c r="FA387" s="15"/>
      <c r="FB387" s="15"/>
      <c r="FC387" s="15"/>
      <c r="FD387" s="15"/>
      <c r="FE387" s="15"/>
      <c r="FF387" s="15"/>
      <c r="FG387" s="15"/>
      <c r="FH387" s="15"/>
      <c r="FI387" s="15"/>
      <c r="FJ387" s="15"/>
      <c r="FK387" s="15"/>
      <c r="FL387" s="15"/>
      <c r="FM387" s="15"/>
      <c r="FN387" s="15"/>
      <c r="FO387" s="15"/>
      <c r="FP387" s="15"/>
      <c r="FQ387" s="15"/>
      <c r="FR387" s="15"/>
      <c r="FS387" s="15"/>
      <c r="FT387" s="15"/>
      <c r="FU387" s="15"/>
      <c r="FV387" s="15"/>
      <c r="FW387" s="15"/>
      <c r="FX387" s="15"/>
      <c r="FY387" s="15"/>
      <c r="FZ387" s="15"/>
      <c r="GA387" s="15"/>
      <c r="GB387" s="15"/>
      <c r="GC387" s="15"/>
      <c r="GD387" s="15"/>
      <c r="GE387" s="15"/>
      <c r="GF387" s="15"/>
      <c r="GG387" s="15"/>
      <c r="GH387" s="15"/>
      <c r="GI387" s="15"/>
      <c r="GJ387" s="15"/>
      <c r="GK387" s="15"/>
      <c r="GL387" s="15"/>
      <c r="GM387" s="15"/>
      <c r="GN387" s="15"/>
      <c r="GO387" s="15"/>
      <c r="GP387" s="15"/>
      <c r="GQ387" s="15"/>
      <c r="GR387" s="15"/>
      <c r="GS387" s="15"/>
      <c r="WUL387" s="15"/>
      <c r="WUM387" s="15"/>
      <c r="WUN387" s="15"/>
      <c r="WUO387" s="15"/>
      <c r="WUP387" s="15"/>
      <c r="WUQ387" s="15"/>
      <c r="WUR387" s="15"/>
      <c r="WUS387" s="15"/>
      <c r="WUT387" s="15"/>
      <c r="WUU387" s="15"/>
      <c r="WUV387" s="15"/>
      <c r="WUW387" s="15"/>
      <c r="WUX387" s="15"/>
      <c r="WUY387" s="15"/>
      <c r="WUZ387" s="15"/>
      <c r="WVA387" s="15"/>
      <c r="WVB387" s="15"/>
      <c r="WVC387" s="15"/>
      <c r="WVD387" s="15"/>
      <c r="WVE387" s="15"/>
      <c r="WVF387" s="15"/>
      <c r="WVG387" s="15"/>
      <c r="WVH387" s="15"/>
      <c r="WVI387" s="15"/>
      <c r="WVJ387" s="15"/>
      <c r="WVK387" s="15"/>
      <c r="WVL387" s="15"/>
      <c r="WVM387" s="15"/>
      <c r="WVN387" s="15"/>
      <c r="WVO387" s="15"/>
      <c r="WVP387" s="15"/>
      <c r="WVQ387" s="15"/>
      <c r="WVR387" s="15"/>
      <c r="WVS387" s="15"/>
      <c r="WVT387" s="15"/>
      <c r="WVU387" s="15"/>
      <c r="WVV387" s="15"/>
      <c r="WVW387" s="15"/>
      <c r="WVX387" s="15"/>
      <c r="WVY387" s="15"/>
      <c r="WVZ387" s="15"/>
      <c r="WWA387" s="15"/>
      <c r="WWB387" s="15"/>
      <c r="WWC387" s="15"/>
      <c r="WWD387" s="15"/>
      <c r="WWE387" s="15"/>
      <c r="WWF387" s="15"/>
      <c r="WWG387" s="15"/>
      <c r="WWH387" s="15"/>
      <c r="WWI387" s="15"/>
      <c r="WWJ387" s="15"/>
      <c r="WWK387" s="15"/>
      <c r="WWL387" s="15"/>
      <c r="WWM387" s="15"/>
      <c r="WWN387" s="15"/>
      <c r="WWO387" s="15"/>
      <c r="WWP387" s="15"/>
      <c r="WWQ387" s="15"/>
      <c r="WWR387" s="15"/>
      <c r="WWS387" s="15"/>
      <c r="WWT387" s="15"/>
      <c r="WWU387" s="15"/>
      <c r="WWV387" s="15"/>
      <c r="WWW387" s="15"/>
      <c r="WWX387" s="15"/>
      <c r="WWY387" s="15"/>
      <c r="WWZ387" s="15"/>
      <c r="WXA387" s="15"/>
      <c r="WXB387" s="15"/>
      <c r="WXC387" s="15"/>
      <c r="WXD387" s="15"/>
      <c r="WXE387" s="15"/>
      <c r="WXF387" s="15"/>
      <c r="WXG387" s="15"/>
      <c r="WXH387" s="15"/>
      <c r="WXI387" s="15"/>
      <c r="WXJ387" s="15"/>
      <c r="WXK387" s="15"/>
      <c r="WXL387" s="15"/>
      <c r="WXM387" s="15"/>
      <c r="WXN387" s="15"/>
      <c r="WXO387" s="15"/>
      <c r="WXP387" s="15"/>
      <c r="WXQ387" s="15"/>
      <c r="WXR387" s="15"/>
      <c r="WXS387" s="15"/>
      <c r="WXT387" s="15"/>
      <c r="WXU387" s="15"/>
      <c r="WXV387" s="15"/>
      <c r="WXW387" s="15"/>
      <c r="WXX387" s="15"/>
      <c r="WXY387" s="15"/>
      <c r="WXZ387" s="15"/>
      <c r="WYA387" s="15"/>
      <c r="WYB387" s="15"/>
      <c r="WYC387" s="15"/>
      <c r="WYD387" s="15"/>
      <c r="WYE387" s="15"/>
      <c r="WYF387" s="15"/>
      <c r="WYG387" s="15"/>
      <c r="WYH387" s="15"/>
      <c r="WYI387" s="15"/>
      <c r="WYJ387" s="15"/>
      <c r="WYK387" s="15"/>
      <c r="WYL387" s="15"/>
      <c r="WYM387" s="15"/>
      <c r="WYN387" s="15"/>
      <c r="WYO387" s="15"/>
      <c r="WYP387" s="15"/>
      <c r="WYQ387" s="15"/>
      <c r="WYR387" s="15"/>
      <c r="WYS387" s="15"/>
      <c r="WYT387" s="15"/>
      <c r="WYU387" s="15"/>
      <c r="WYV387" s="15"/>
      <c r="WYW387" s="15"/>
      <c r="WYX387" s="15"/>
      <c r="WYY387" s="15"/>
      <c r="WYZ387" s="15"/>
      <c r="WZA387" s="15"/>
      <c r="WZB387" s="15"/>
      <c r="WZC387" s="15"/>
      <c r="WZD387" s="15"/>
      <c r="WZE387" s="15"/>
      <c r="WZF387" s="15"/>
      <c r="WZG387" s="15"/>
      <c r="WZH387" s="15"/>
      <c r="WZI387" s="15"/>
      <c r="WZJ387" s="15"/>
      <c r="WZK387" s="15"/>
      <c r="WZL387" s="15"/>
      <c r="WZM387" s="15"/>
      <c r="WZN387" s="15"/>
      <c r="WZO387" s="15"/>
      <c r="WZP387" s="15"/>
      <c r="WZQ387" s="15"/>
      <c r="WZR387" s="15"/>
      <c r="WZS387" s="15"/>
      <c r="WZT387" s="15"/>
      <c r="WZU387" s="15"/>
      <c r="WZV387" s="15"/>
      <c r="WZW387" s="15"/>
      <c r="WZX387" s="15"/>
      <c r="WZY387" s="15"/>
      <c r="WZZ387" s="15"/>
      <c r="XAA387" s="15"/>
      <c r="XAB387" s="15"/>
      <c r="XAC387" s="15"/>
      <c r="XAD387" s="15"/>
      <c r="XAE387" s="15"/>
      <c r="XAF387" s="15"/>
      <c r="XAG387" s="15"/>
      <c r="XAH387" s="15"/>
      <c r="XAI387" s="15"/>
      <c r="XAJ387" s="15"/>
      <c r="XAK387" s="15"/>
      <c r="XAL387" s="15"/>
      <c r="XAM387" s="15"/>
      <c r="XAN387" s="15"/>
      <c r="XAO387" s="15"/>
      <c r="XAP387" s="15"/>
      <c r="XAQ387" s="15"/>
      <c r="XAR387" s="15"/>
      <c r="XAS387" s="15"/>
      <c r="XAT387" s="15"/>
      <c r="XAU387" s="15"/>
      <c r="XAV387" s="15"/>
      <c r="XAW387" s="15"/>
      <c r="XAX387" s="15"/>
      <c r="XAY387" s="15"/>
      <c r="XAZ387" s="15"/>
      <c r="XBA387" s="15"/>
      <c r="XBB387" s="15"/>
      <c r="XBC387" s="15"/>
      <c r="XBD387" s="15"/>
      <c r="XBE387" s="15"/>
      <c r="XBF387" s="15"/>
      <c r="XBG387" s="15"/>
      <c r="XBH387" s="15"/>
      <c r="XBI387" s="15"/>
      <c r="XBJ387" s="15"/>
      <c r="XBK387" s="15"/>
      <c r="XBL387" s="15"/>
      <c r="XBM387" s="15"/>
      <c r="XBN387" s="15"/>
      <c r="XBO387" s="15"/>
      <c r="XBP387" s="15"/>
      <c r="XBQ387" s="15"/>
      <c r="XBR387" s="15"/>
      <c r="XBS387" s="15"/>
      <c r="XBT387" s="15"/>
      <c r="XBU387" s="15"/>
      <c r="XBV387" s="15"/>
      <c r="XBW387" s="15"/>
      <c r="XBX387" s="15"/>
      <c r="XBY387" s="15"/>
      <c r="XBZ387" s="15"/>
      <c r="XCA387" s="15"/>
      <c r="XCB387" s="15"/>
      <c r="XCC387" s="15"/>
      <c r="XCD387" s="15"/>
      <c r="XCE387" s="15"/>
      <c r="XCF387" s="15"/>
      <c r="XCG387" s="15"/>
      <c r="XCH387" s="15"/>
      <c r="XCI387" s="15"/>
      <c r="XCJ387" s="15"/>
      <c r="XCK387" s="15"/>
      <c r="XCL387" s="15"/>
      <c r="XCM387" s="15"/>
      <c r="XCN387" s="15"/>
      <c r="XCO387" s="15"/>
      <c r="XCP387" s="15"/>
      <c r="XCQ387" s="15"/>
      <c r="XCR387" s="15"/>
      <c r="XCS387" s="15"/>
      <c r="XCT387" s="15"/>
      <c r="XCU387" s="15"/>
      <c r="XCV387" s="15"/>
      <c r="XCW387" s="15"/>
      <c r="XCX387" s="15"/>
      <c r="XCY387" s="15"/>
      <c r="XCZ387" s="15"/>
      <c r="XDA387" s="15"/>
      <c r="XDB387" s="15"/>
      <c r="XDC387" s="15"/>
      <c r="XDD387" s="15"/>
      <c r="XDE387" s="15"/>
      <c r="XDF387" s="15"/>
      <c r="XDG387" s="15"/>
      <c r="XDH387" s="15"/>
      <c r="XDI387" s="15"/>
      <c r="XDJ387" s="15"/>
      <c r="XDK387" s="15"/>
      <c r="XDO387" s="15"/>
      <c r="XDP387" s="15"/>
      <c r="XDQ387" s="15"/>
      <c r="XDR387" s="15"/>
      <c r="XDS387" s="15"/>
      <c r="XDT387" s="15"/>
    </row>
    <row r="388" s="11" customFormat="1" spans="1:16348">
      <c r="A388" s="14"/>
      <c r="B388" s="14"/>
      <c r="C388" s="14"/>
      <c r="D388" s="15"/>
      <c r="E388" s="16"/>
      <c r="F388" s="16"/>
      <c r="G388" s="14"/>
      <c r="H388" s="16"/>
      <c r="I388" s="14"/>
      <c r="J388" s="14"/>
      <c r="K388" s="14"/>
      <c r="L388" s="14"/>
      <c r="M388" s="14"/>
      <c r="N388" s="14"/>
      <c r="O388" s="14"/>
      <c r="P388" s="14"/>
      <c r="Q388" s="14"/>
      <c r="R388" s="14"/>
      <c r="S388" s="14"/>
      <c r="T388" s="14"/>
      <c r="U388" s="14"/>
      <c r="V388" s="14"/>
      <c r="W388" s="14"/>
      <c r="X388" s="14"/>
      <c r="Y388" s="15"/>
      <c r="Z388" s="15"/>
      <c r="AA388" s="14"/>
      <c r="AB388" s="16"/>
      <c r="AC388" s="17"/>
      <c r="AD388" s="17"/>
      <c r="AE388" s="17"/>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c r="BC388" s="15"/>
      <c r="BD388" s="15"/>
      <c r="BE388" s="15"/>
      <c r="BF388" s="15"/>
      <c r="BG388" s="15"/>
      <c r="BH388" s="15"/>
      <c r="BI388" s="15"/>
      <c r="BJ388" s="15"/>
      <c r="BK388" s="15"/>
      <c r="BL388" s="15"/>
      <c r="BM388" s="15"/>
      <c r="BN388" s="15"/>
      <c r="BO388" s="15"/>
      <c r="BP388" s="15"/>
      <c r="BQ388" s="15"/>
      <c r="BR388" s="15"/>
      <c r="BS388" s="15"/>
      <c r="BT388" s="15"/>
      <c r="BU388" s="15"/>
      <c r="BV388" s="15"/>
      <c r="BW388" s="15"/>
      <c r="BX388" s="15"/>
      <c r="BY388" s="15"/>
      <c r="BZ388" s="15"/>
      <c r="CA388" s="15"/>
      <c r="CB388" s="15"/>
      <c r="CC388" s="15"/>
      <c r="CD388" s="15"/>
      <c r="CE388" s="15"/>
      <c r="CF388" s="15"/>
      <c r="CG388" s="15"/>
      <c r="CH388" s="15"/>
      <c r="CI388" s="15"/>
      <c r="CJ388" s="15"/>
      <c r="CK388" s="15"/>
      <c r="CL388" s="15"/>
      <c r="CM388" s="15"/>
      <c r="CN388" s="15"/>
      <c r="CO388" s="15"/>
      <c r="CP388" s="15"/>
      <c r="CQ388" s="15"/>
      <c r="CR388" s="15"/>
      <c r="CS388" s="15"/>
      <c r="CT388" s="15"/>
      <c r="CU388" s="15"/>
      <c r="CV388" s="15"/>
      <c r="CW388" s="15"/>
      <c r="CX388" s="15"/>
      <c r="CY388" s="15"/>
      <c r="CZ388" s="15"/>
      <c r="DA388" s="15"/>
      <c r="DB388" s="15"/>
      <c r="DC388" s="15"/>
      <c r="DD388" s="15"/>
      <c r="DE388" s="15"/>
      <c r="DF388" s="15"/>
      <c r="DG388" s="15"/>
      <c r="DH388" s="15"/>
      <c r="DI388" s="15"/>
      <c r="DJ388" s="15"/>
      <c r="DK388" s="15"/>
      <c r="DL388" s="15"/>
      <c r="DM388" s="15"/>
      <c r="DN388" s="15"/>
      <c r="DO388" s="15"/>
      <c r="DP388" s="15"/>
      <c r="DQ388" s="15"/>
      <c r="DR388" s="15"/>
      <c r="DS388" s="15"/>
      <c r="DT388" s="15"/>
      <c r="DU388" s="15"/>
      <c r="DV388" s="15"/>
      <c r="DW388" s="15"/>
      <c r="DX388" s="15"/>
      <c r="DY388" s="15"/>
      <c r="DZ388" s="15"/>
      <c r="EA388" s="15"/>
      <c r="EB388" s="15"/>
      <c r="EC388" s="15"/>
      <c r="ED388" s="15"/>
      <c r="EE388" s="15"/>
      <c r="EF388" s="15"/>
      <c r="EG388" s="15"/>
      <c r="EH388" s="15"/>
      <c r="EI388" s="15"/>
      <c r="EJ388" s="15"/>
      <c r="EK388" s="15"/>
      <c r="EL388" s="15"/>
      <c r="EM388" s="15"/>
      <c r="EN388" s="15"/>
      <c r="EO388" s="15"/>
      <c r="EP388" s="15"/>
      <c r="EQ388" s="15"/>
      <c r="ER388" s="15"/>
      <c r="ES388" s="15"/>
      <c r="ET388" s="15"/>
      <c r="EU388" s="15"/>
      <c r="EV388" s="15"/>
      <c r="EW388" s="15"/>
      <c r="EX388" s="15"/>
      <c r="EY388" s="15"/>
      <c r="EZ388" s="15"/>
      <c r="FA388" s="15"/>
      <c r="FB388" s="15"/>
      <c r="FC388" s="15"/>
      <c r="FD388" s="15"/>
      <c r="FE388" s="15"/>
      <c r="FF388" s="15"/>
      <c r="FG388" s="15"/>
      <c r="FH388" s="15"/>
      <c r="FI388" s="15"/>
      <c r="FJ388" s="15"/>
      <c r="FK388" s="15"/>
      <c r="FL388" s="15"/>
      <c r="FM388" s="15"/>
      <c r="FN388" s="15"/>
      <c r="FO388" s="15"/>
      <c r="FP388" s="15"/>
      <c r="FQ388" s="15"/>
      <c r="FR388" s="15"/>
      <c r="FS388" s="15"/>
      <c r="FT388" s="15"/>
      <c r="FU388" s="15"/>
      <c r="FV388" s="15"/>
      <c r="FW388" s="15"/>
      <c r="FX388" s="15"/>
      <c r="FY388" s="15"/>
      <c r="FZ388" s="15"/>
      <c r="GA388" s="15"/>
      <c r="GB388" s="15"/>
      <c r="GC388" s="15"/>
      <c r="GD388" s="15"/>
      <c r="GE388" s="15"/>
      <c r="GF388" s="15"/>
      <c r="GG388" s="15"/>
      <c r="GH388" s="15"/>
      <c r="GI388" s="15"/>
      <c r="GJ388" s="15"/>
      <c r="GK388" s="15"/>
      <c r="GL388" s="15"/>
      <c r="GM388" s="15"/>
      <c r="GN388" s="15"/>
      <c r="GO388" s="15"/>
      <c r="GP388" s="15"/>
      <c r="GQ388" s="15"/>
      <c r="GR388" s="15"/>
      <c r="GS388" s="15"/>
      <c r="WUL388" s="15"/>
      <c r="WUM388" s="15"/>
      <c r="WUN388" s="15"/>
      <c r="WUO388" s="15"/>
      <c r="WUP388" s="15"/>
      <c r="WUQ388" s="15"/>
      <c r="WUR388" s="15"/>
      <c r="WUS388" s="15"/>
      <c r="WUT388" s="15"/>
      <c r="WUU388" s="15"/>
      <c r="WUV388" s="15"/>
      <c r="WUW388" s="15"/>
      <c r="WUX388" s="15"/>
      <c r="WUY388" s="15"/>
      <c r="WUZ388" s="15"/>
      <c r="WVA388" s="15"/>
      <c r="WVB388" s="15"/>
      <c r="WVC388" s="15"/>
      <c r="WVD388" s="15"/>
      <c r="WVE388" s="15"/>
      <c r="WVF388" s="15"/>
      <c r="WVG388" s="15"/>
      <c r="WVH388" s="15"/>
      <c r="WVI388" s="15"/>
      <c r="WVJ388" s="15"/>
      <c r="WVK388" s="15"/>
      <c r="WVL388" s="15"/>
      <c r="WVM388" s="15"/>
      <c r="WVN388" s="15"/>
      <c r="WVO388" s="15"/>
      <c r="WVP388" s="15"/>
      <c r="WVQ388" s="15"/>
      <c r="WVR388" s="15"/>
      <c r="WVS388" s="15"/>
      <c r="WVT388" s="15"/>
      <c r="WVU388" s="15"/>
      <c r="WVV388" s="15"/>
      <c r="WVW388" s="15"/>
      <c r="WVX388" s="15"/>
      <c r="WVY388" s="15"/>
      <c r="WVZ388" s="15"/>
      <c r="WWA388" s="15"/>
      <c r="WWB388" s="15"/>
      <c r="WWC388" s="15"/>
      <c r="WWD388" s="15"/>
      <c r="WWE388" s="15"/>
      <c r="WWF388" s="15"/>
      <c r="WWG388" s="15"/>
      <c r="WWH388" s="15"/>
      <c r="WWI388" s="15"/>
      <c r="WWJ388" s="15"/>
      <c r="WWK388" s="15"/>
      <c r="WWL388" s="15"/>
      <c r="WWM388" s="15"/>
      <c r="WWN388" s="15"/>
      <c r="WWO388" s="15"/>
      <c r="WWP388" s="15"/>
      <c r="WWQ388" s="15"/>
      <c r="WWR388" s="15"/>
      <c r="WWS388" s="15"/>
      <c r="WWT388" s="15"/>
      <c r="WWU388" s="15"/>
      <c r="WWV388" s="15"/>
      <c r="WWW388" s="15"/>
      <c r="WWX388" s="15"/>
      <c r="WWY388" s="15"/>
      <c r="WWZ388" s="15"/>
      <c r="WXA388" s="15"/>
      <c r="WXB388" s="15"/>
      <c r="WXC388" s="15"/>
      <c r="WXD388" s="15"/>
      <c r="WXE388" s="15"/>
      <c r="WXF388" s="15"/>
      <c r="WXG388" s="15"/>
      <c r="WXH388" s="15"/>
      <c r="WXI388" s="15"/>
      <c r="WXJ388" s="15"/>
      <c r="WXK388" s="15"/>
      <c r="WXL388" s="15"/>
      <c r="WXM388" s="15"/>
      <c r="WXN388" s="15"/>
      <c r="WXO388" s="15"/>
      <c r="WXP388" s="15"/>
      <c r="WXQ388" s="15"/>
      <c r="WXR388" s="15"/>
      <c r="WXS388" s="15"/>
      <c r="WXT388" s="15"/>
      <c r="WXU388" s="15"/>
      <c r="WXV388" s="15"/>
      <c r="WXW388" s="15"/>
      <c r="WXX388" s="15"/>
      <c r="WXY388" s="15"/>
      <c r="WXZ388" s="15"/>
      <c r="WYA388" s="15"/>
      <c r="WYB388" s="15"/>
      <c r="WYC388" s="15"/>
      <c r="WYD388" s="15"/>
      <c r="WYE388" s="15"/>
      <c r="WYF388" s="15"/>
      <c r="WYG388" s="15"/>
      <c r="WYH388" s="15"/>
      <c r="WYI388" s="15"/>
      <c r="WYJ388" s="15"/>
      <c r="WYK388" s="15"/>
      <c r="WYL388" s="15"/>
      <c r="WYM388" s="15"/>
      <c r="WYN388" s="15"/>
      <c r="WYO388" s="15"/>
      <c r="WYP388" s="15"/>
      <c r="WYQ388" s="15"/>
      <c r="WYR388" s="15"/>
      <c r="WYS388" s="15"/>
      <c r="WYT388" s="15"/>
      <c r="WYU388" s="15"/>
      <c r="WYV388" s="15"/>
      <c r="WYW388" s="15"/>
      <c r="WYX388" s="15"/>
      <c r="WYY388" s="15"/>
      <c r="WYZ388" s="15"/>
      <c r="WZA388" s="15"/>
      <c r="WZB388" s="15"/>
      <c r="WZC388" s="15"/>
      <c r="WZD388" s="15"/>
      <c r="WZE388" s="15"/>
      <c r="WZF388" s="15"/>
      <c r="WZG388" s="15"/>
      <c r="WZH388" s="15"/>
      <c r="WZI388" s="15"/>
      <c r="WZJ388" s="15"/>
      <c r="WZK388" s="15"/>
      <c r="WZL388" s="15"/>
      <c r="WZM388" s="15"/>
      <c r="WZN388" s="15"/>
      <c r="WZO388" s="15"/>
      <c r="WZP388" s="15"/>
      <c r="WZQ388" s="15"/>
      <c r="WZR388" s="15"/>
      <c r="WZS388" s="15"/>
      <c r="WZT388" s="15"/>
      <c r="WZU388" s="15"/>
      <c r="WZV388" s="15"/>
      <c r="WZW388" s="15"/>
      <c r="WZX388" s="15"/>
      <c r="WZY388" s="15"/>
      <c r="WZZ388" s="15"/>
      <c r="XAA388" s="15"/>
      <c r="XAB388" s="15"/>
      <c r="XAC388" s="15"/>
      <c r="XAD388" s="15"/>
      <c r="XAE388" s="15"/>
      <c r="XAF388" s="15"/>
      <c r="XAG388" s="15"/>
      <c r="XAH388" s="15"/>
      <c r="XAI388" s="15"/>
      <c r="XAJ388" s="15"/>
      <c r="XAK388" s="15"/>
      <c r="XAL388" s="15"/>
      <c r="XAM388" s="15"/>
      <c r="XAN388" s="15"/>
      <c r="XAO388" s="15"/>
      <c r="XAP388" s="15"/>
      <c r="XAQ388" s="15"/>
      <c r="XAR388" s="15"/>
      <c r="XAS388" s="15"/>
      <c r="XAT388" s="15"/>
      <c r="XAU388" s="15"/>
      <c r="XAV388" s="15"/>
      <c r="XAW388" s="15"/>
      <c r="XAX388" s="15"/>
      <c r="XAY388" s="15"/>
      <c r="XAZ388" s="15"/>
      <c r="XBA388" s="15"/>
      <c r="XBB388" s="15"/>
      <c r="XBC388" s="15"/>
      <c r="XBD388" s="15"/>
      <c r="XBE388" s="15"/>
      <c r="XBF388" s="15"/>
      <c r="XBG388" s="15"/>
      <c r="XBH388" s="15"/>
      <c r="XBI388" s="15"/>
      <c r="XBJ388" s="15"/>
      <c r="XBK388" s="15"/>
      <c r="XBL388" s="15"/>
      <c r="XBM388" s="15"/>
      <c r="XBN388" s="15"/>
      <c r="XBO388" s="15"/>
      <c r="XBP388" s="15"/>
      <c r="XBQ388" s="15"/>
      <c r="XBR388" s="15"/>
      <c r="XBS388" s="15"/>
      <c r="XBT388" s="15"/>
      <c r="XBU388" s="15"/>
      <c r="XBV388" s="15"/>
      <c r="XBW388" s="15"/>
      <c r="XBX388" s="15"/>
      <c r="XBY388" s="15"/>
      <c r="XBZ388" s="15"/>
      <c r="XCA388" s="15"/>
      <c r="XCB388" s="15"/>
      <c r="XCC388" s="15"/>
      <c r="XCD388" s="15"/>
      <c r="XCE388" s="15"/>
      <c r="XCF388" s="15"/>
      <c r="XCG388" s="15"/>
      <c r="XCH388" s="15"/>
      <c r="XCI388" s="15"/>
      <c r="XCJ388" s="15"/>
      <c r="XCK388" s="15"/>
      <c r="XCL388" s="15"/>
      <c r="XCM388" s="15"/>
      <c r="XCN388" s="15"/>
      <c r="XCO388" s="15"/>
      <c r="XCP388" s="15"/>
      <c r="XCQ388" s="15"/>
      <c r="XCR388" s="15"/>
      <c r="XCS388" s="15"/>
      <c r="XCT388" s="15"/>
      <c r="XCU388" s="15"/>
      <c r="XCV388" s="15"/>
      <c r="XCW388" s="15"/>
      <c r="XCX388" s="15"/>
      <c r="XCY388" s="15"/>
      <c r="XCZ388" s="15"/>
      <c r="XDA388" s="15"/>
      <c r="XDB388" s="15"/>
      <c r="XDC388" s="15"/>
      <c r="XDD388" s="15"/>
      <c r="XDE388" s="15"/>
      <c r="XDF388" s="15"/>
      <c r="XDG388" s="15"/>
      <c r="XDH388" s="15"/>
      <c r="XDI388" s="15"/>
      <c r="XDJ388" s="15"/>
      <c r="XDK388" s="15"/>
      <c r="XDO388" s="15"/>
      <c r="XDP388" s="15"/>
      <c r="XDQ388" s="15"/>
      <c r="XDR388" s="15"/>
      <c r="XDS388" s="15"/>
      <c r="XDT388" s="15"/>
    </row>
    <row r="389" s="11" customFormat="1" spans="1:16348">
      <c r="A389" s="14"/>
      <c r="B389" s="14"/>
      <c r="C389" s="14"/>
      <c r="D389" s="15"/>
      <c r="E389" s="16"/>
      <c r="F389" s="16"/>
      <c r="G389" s="14"/>
      <c r="H389" s="16"/>
      <c r="I389" s="14"/>
      <c r="J389" s="14"/>
      <c r="K389" s="14"/>
      <c r="L389" s="14"/>
      <c r="M389" s="14"/>
      <c r="N389" s="14"/>
      <c r="O389" s="14"/>
      <c r="P389" s="14"/>
      <c r="Q389" s="14"/>
      <c r="R389" s="14"/>
      <c r="S389" s="14"/>
      <c r="T389" s="14"/>
      <c r="U389" s="14"/>
      <c r="V389" s="14"/>
      <c r="W389" s="14"/>
      <c r="X389" s="14"/>
      <c r="Y389" s="15"/>
      <c r="Z389" s="15"/>
      <c r="AA389" s="14"/>
      <c r="AB389" s="16"/>
      <c r="AC389" s="17"/>
      <c r="AD389" s="17"/>
      <c r="AE389" s="17"/>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c r="BC389" s="15"/>
      <c r="BD389" s="15"/>
      <c r="BE389" s="15"/>
      <c r="BF389" s="15"/>
      <c r="BG389" s="15"/>
      <c r="BH389" s="15"/>
      <c r="BI389" s="15"/>
      <c r="BJ389" s="15"/>
      <c r="BK389" s="15"/>
      <c r="BL389" s="15"/>
      <c r="BM389" s="15"/>
      <c r="BN389" s="15"/>
      <c r="BO389" s="15"/>
      <c r="BP389" s="15"/>
      <c r="BQ389" s="15"/>
      <c r="BR389" s="15"/>
      <c r="BS389" s="15"/>
      <c r="BT389" s="15"/>
      <c r="BU389" s="15"/>
      <c r="BV389" s="15"/>
      <c r="BW389" s="15"/>
      <c r="BX389" s="15"/>
      <c r="BY389" s="15"/>
      <c r="BZ389" s="15"/>
      <c r="CA389" s="15"/>
      <c r="CB389" s="15"/>
      <c r="CC389" s="15"/>
      <c r="CD389" s="15"/>
      <c r="CE389" s="15"/>
      <c r="CF389" s="15"/>
      <c r="CG389" s="15"/>
      <c r="CH389" s="15"/>
      <c r="CI389" s="15"/>
      <c r="CJ389" s="15"/>
      <c r="CK389" s="15"/>
      <c r="CL389" s="15"/>
      <c r="CM389" s="15"/>
      <c r="CN389" s="15"/>
      <c r="CO389" s="15"/>
      <c r="CP389" s="15"/>
      <c r="CQ389" s="15"/>
      <c r="CR389" s="15"/>
      <c r="CS389" s="15"/>
      <c r="CT389" s="15"/>
      <c r="CU389" s="15"/>
      <c r="CV389" s="15"/>
      <c r="CW389" s="15"/>
      <c r="CX389" s="15"/>
      <c r="CY389" s="15"/>
      <c r="CZ389" s="15"/>
      <c r="DA389" s="15"/>
      <c r="DB389" s="15"/>
      <c r="DC389" s="15"/>
      <c r="DD389" s="15"/>
      <c r="DE389" s="15"/>
      <c r="DF389" s="15"/>
      <c r="DG389" s="15"/>
      <c r="DH389" s="15"/>
      <c r="DI389" s="15"/>
      <c r="DJ389" s="15"/>
      <c r="DK389" s="15"/>
      <c r="DL389" s="15"/>
      <c r="DM389" s="15"/>
      <c r="DN389" s="15"/>
      <c r="DO389" s="15"/>
      <c r="DP389" s="15"/>
      <c r="DQ389" s="15"/>
      <c r="DR389" s="15"/>
      <c r="DS389" s="15"/>
      <c r="DT389" s="15"/>
      <c r="DU389" s="15"/>
      <c r="DV389" s="15"/>
      <c r="DW389" s="15"/>
      <c r="DX389" s="15"/>
      <c r="DY389" s="15"/>
      <c r="DZ389" s="15"/>
      <c r="EA389" s="15"/>
      <c r="EB389" s="15"/>
      <c r="EC389" s="15"/>
      <c r="ED389" s="15"/>
      <c r="EE389" s="15"/>
      <c r="EF389" s="15"/>
      <c r="EG389" s="15"/>
      <c r="EH389" s="15"/>
      <c r="EI389" s="15"/>
      <c r="EJ389" s="15"/>
      <c r="EK389" s="15"/>
      <c r="EL389" s="15"/>
      <c r="EM389" s="15"/>
      <c r="EN389" s="15"/>
      <c r="EO389" s="15"/>
      <c r="EP389" s="15"/>
      <c r="EQ389" s="15"/>
      <c r="ER389" s="15"/>
      <c r="ES389" s="15"/>
      <c r="ET389" s="15"/>
      <c r="EU389" s="15"/>
      <c r="EV389" s="15"/>
      <c r="EW389" s="15"/>
      <c r="EX389" s="15"/>
      <c r="EY389" s="15"/>
      <c r="EZ389" s="15"/>
      <c r="FA389" s="15"/>
      <c r="FB389" s="15"/>
      <c r="FC389" s="15"/>
      <c r="FD389" s="15"/>
      <c r="FE389" s="15"/>
      <c r="FF389" s="15"/>
      <c r="FG389" s="15"/>
      <c r="FH389" s="15"/>
      <c r="FI389" s="15"/>
      <c r="FJ389" s="15"/>
      <c r="FK389" s="15"/>
      <c r="FL389" s="15"/>
      <c r="FM389" s="15"/>
      <c r="FN389" s="15"/>
      <c r="FO389" s="15"/>
      <c r="FP389" s="15"/>
      <c r="FQ389" s="15"/>
      <c r="FR389" s="15"/>
      <c r="FS389" s="15"/>
      <c r="FT389" s="15"/>
      <c r="FU389" s="15"/>
      <c r="FV389" s="15"/>
      <c r="FW389" s="15"/>
      <c r="FX389" s="15"/>
      <c r="FY389" s="15"/>
      <c r="FZ389" s="15"/>
      <c r="GA389" s="15"/>
      <c r="GB389" s="15"/>
      <c r="GC389" s="15"/>
      <c r="GD389" s="15"/>
      <c r="GE389" s="15"/>
      <c r="GF389" s="15"/>
      <c r="GG389" s="15"/>
      <c r="GH389" s="15"/>
      <c r="GI389" s="15"/>
      <c r="GJ389" s="15"/>
      <c r="GK389" s="15"/>
      <c r="GL389" s="15"/>
      <c r="GM389" s="15"/>
      <c r="GN389" s="15"/>
      <c r="GO389" s="15"/>
      <c r="GP389" s="15"/>
      <c r="GQ389" s="15"/>
      <c r="GR389" s="15"/>
      <c r="GS389" s="15"/>
      <c r="WUL389" s="15"/>
      <c r="WUM389" s="15"/>
      <c r="WUN389" s="15"/>
      <c r="WUO389" s="15"/>
      <c r="WUP389" s="15"/>
      <c r="WUQ389" s="15"/>
      <c r="WUR389" s="15"/>
      <c r="WUS389" s="15"/>
      <c r="WUT389" s="15"/>
      <c r="WUU389" s="15"/>
      <c r="WUV389" s="15"/>
      <c r="WUW389" s="15"/>
      <c r="WUX389" s="15"/>
      <c r="WUY389" s="15"/>
      <c r="WUZ389" s="15"/>
      <c r="WVA389" s="15"/>
      <c r="WVB389" s="15"/>
      <c r="WVC389" s="15"/>
      <c r="WVD389" s="15"/>
      <c r="WVE389" s="15"/>
      <c r="WVF389" s="15"/>
      <c r="WVG389" s="15"/>
      <c r="WVH389" s="15"/>
      <c r="WVI389" s="15"/>
      <c r="WVJ389" s="15"/>
      <c r="WVK389" s="15"/>
      <c r="WVL389" s="15"/>
      <c r="WVM389" s="15"/>
      <c r="WVN389" s="15"/>
      <c r="WVO389" s="15"/>
      <c r="WVP389" s="15"/>
      <c r="WVQ389" s="15"/>
      <c r="WVR389" s="15"/>
      <c r="WVS389" s="15"/>
      <c r="WVT389" s="15"/>
      <c r="WVU389" s="15"/>
      <c r="WVV389" s="15"/>
      <c r="WVW389" s="15"/>
      <c r="WVX389" s="15"/>
      <c r="WVY389" s="15"/>
      <c r="WVZ389" s="15"/>
      <c r="WWA389" s="15"/>
      <c r="WWB389" s="15"/>
      <c r="WWC389" s="15"/>
      <c r="WWD389" s="15"/>
      <c r="WWE389" s="15"/>
      <c r="WWF389" s="15"/>
      <c r="WWG389" s="15"/>
      <c r="WWH389" s="15"/>
      <c r="WWI389" s="15"/>
      <c r="WWJ389" s="15"/>
      <c r="WWK389" s="15"/>
      <c r="WWL389" s="15"/>
      <c r="WWM389" s="15"/>
      <c r="WWN389" s="15"/>
      <c r="WWO389" s="15"/>
      <c r="WWP389" s="15"/>
      <c r="WWQ389" s="15"/>
      <c r="WWR389" s="15"/>
      <c r="WWS389" s="15"/>
      <c r="WWT389" s="15"/>
      <c r="WWU389" s="15"/>
      <c r="WWV389" s="15"/>
      <c r="WWW389" s="15"/>
      <c r="WWX389" s="15"/>
      <c r="WWY389" s="15"/>
      <c r="WWZ389" s="15"/>
      <c r="WXA389" s="15"/>
      <c r="WXB389" s="15"/>
      <c r="WXC389" s="15"/>
      <c r="WXD389" s="15"/>
      <c r="WXE389" s="15"/>
      <c r="WXF389" s="15"/>
      <c r="WXG389" s="15"/>
      <c r="WXH389" s="15"/>
      <c r="WXI389" s="15"/>
      <c r="WXJ389" s="15"/>
      <c r="WXK389" s="15"/>
      <c r="WXL389" s="15"/>
      <c r="WXM389" s="15"/>
      <c r="WXN389" s="15"/>
      <c r="WXO389" s="15"/>
      <c r="WXP389" s="15"/>
      <c r="WXQ389" s="15"/>
      <c r="WXR389" s="15"/>
      <c r="WXS389" s="15"/>
      <c r="WXT389" s="15"/>
      <c r="WXU389" s="15"/>
      <c r="WXV389" s="15"/>
      <c r="WXW389" s="15"/>
      <c r="WXX389" s="15"/>
      <c r="WXY389" s="15"/>
      <c r="WXZ389" s="15"/>
      <c r="WYA389" s="15"/>
      <c r="WYB389" s="15"/>
      <c r="WYC389" s="15"/>
      <c r="WYD389" s="15"/>
      <c r="WYE389" s="15"/>
      <c r="WYF389" s="15"/>
      <c r="WYG389" s="15"/>
      <c r="WYH389" s="15"/>
      <c r="WYI389" s="15"/>
      <c r="WYJ389" s="15"/>
      <c r="WYK389" s="15"/>
      <c r="WYL389" s="15"/>
      <c r="WYM389" s="15"/>
      <c r="WYN389" s="15"/>
      <c r="WYO389" s="15"/>
      <c r="WYP389" s="15"/>
      <c r="WYQ389" s="15"/>
      <c r="WYR389" s="15"/>
      <c r="WYS389" s="15"/>
      <c r="WYT389" s="15"/>
      <c r="WYU389" s="15"/>
      <c r="WYV389" s="15"/>
      <c r="WYW389" s="15"/>
      <c r="WYX389" s="15"/>
      <c r="WYY389" s="15"/>
      <c r="WYZ389" s="15"/>
      <c r="WZA389" s="15"/>
      <c r="WZB389" s="15"/>
      <c r="WZC389" s="15"/>
      <c r="WZD389" s="15"/>
      <c r="WZE389" s="15"/>
      <c r="WZF389" s="15"/>
      <c r="WZG389" s="15"/>
      <c r="WZH389" s="15"/>
      <c r="WZI389" s="15"/>
      <c r="WZJ389" s="15"/>
      <c r="WZK389" s="15"/>
      <c r="WZL389" s="15"/>
      <c r="WZM389" s="15"/>
      <c r="WZN389" s="15"/>
      <c r="WZO389" s="15"/>
      <c r="WZP389" s="15"/>
      <c r="WZQ389" s="15"/>
      <c r="WZR389" s="15"/>
      <c r="WZS389" s="15"/>
      <c r="WZT389" s="15"/>
      <c r="WZU389" s="15"/>
      <c r="WZV389" s="15"/>
      <c r="WZW389" s="15"/>
      <c r="WZX389" s="15"/>
      <c r="WZY389" s="15"/>
      <c r="WZZ389" s="15"/>
      <c r="XAA389" s="15"/>
      <c r="XAB389" s="15"/>
      <c r="XAC389" s="15"/>
      <c r="XAD389" s="15"/>
      <c r="XAE389" s="15"/>
      <c r="XAF389" s="15"/>
      <c r="XAG389" s="15"/>
      <c r="XAH389" s="15"/>
      <c r="XAI389" s="15"/>
      <c r="XAJ389" s="15"/>
      <c r="XAK389" s="15"/>
      <c r="XAL389" s="15"/>
      <c r="XAM389" s="15"/>
      <c r="XAN389" s="15"/>
      <c r="XAO389" s="15"/>
      <c r="XAP389" s="15"/>
      <c r="XAQ389" s="15"/>
      <c r="XAR389" s="15"/>
      <c r="XAS389" s="15"/>
      <c r="XAT389" s="15"/>
      <c r="XAU389" s="15"/>
      <c r="XAV389" s="15"/>
      <c r="XAW389" s="15"/>
      <c r="XAX389" s="15"/>
      <c r="XAY389" s="15"/>
      <c r="XAZ389" s="15"/>
      <c r="XBA389" s="15"/>
      <c r="XBB389" s="15"/>
      <c r="XBC389" s="15"/>
      <c r="XBD389" s="15"/>
      <c r="XBE389" s="15"/>
      <c r="XBF389" s="15"/>
      <c r="XBG389" s="15"/>
      <c r="XBH389" s="15"/>
      <c r="XBI389" s="15"/>
      <c r="XBJ389" s="15"/>
      <c r="XBK389" s="15"/>
      <c r="XBL389" s="15"/>
      <c r="XBM389" s="15"/>
      <c r="XBN389" s="15"/>
      <c r="XBO389" s="15"/>
      <c r="XBP389" s="15"/>
      <c r="XBQ389" s="15"/>
      <c r="XBR389" s="15"/>
      <c r="XBS389" s="15"/>
      <c r="XBT389" s="15"/>
      <c r="XBU389" s="15"/>
      <c r="XBV389" s="15"/>
      <c r="XBW389" s="15"/>
      <c r="XBX389" s="15"/>
      <c r="XBY389" s="15"/>
      <c r="XBZ389" s="15"/>
      <c r="XCA389" s="15"/>
      <c r="XCB389" s="15"/>
      <c r="XCC389" s="15"/>
      <c r="XCD389" s="15"/>
      <c r="XCE389" s="15"/>
      <c r="XCF389" s="15"/>
      <c r="XCG389" s="15"/>
      <c r="XCH389" s="15"/>
      <c r="XCI389" s="15"/>
      <c r="XCJ389" s="15"/>
      <c r="XCK389" s="15"/>
      <c r="XCL389" s="15"/>
      <c r="XCM389" s="15"/>
      <c r="XCN389" s="15"/>
      <c r="XCO389" s="15"/>
      <c r="XCP389" s="15"/>
      <c r="XCQ389" s="15"/>
      <c r="XCR389" s="15"/>
      <c r="XCS389" s="15"/>
      <c r="XCT389" s="15"/>
      <c r="XCU389" s="15"/>
      <c r="XCV389" s="15"/>
      <c r="XCW389" s="15"/>
      <c r="XCX389" s="15"/>
      <c r="XCY389" s="15"/>
      <c r="XCZ389" s="15"/>
      <c r="XDA389" s="15"/>
      <c r="XDB389" s="15"/>
      <c r="XDC389" s="15"/>
      <c r="XDD389" s="15"/>
      <c r="XDE389" s="15"/>
      <c r="XDF389" s="15"/>
      <c r="XDG389" s="15"/>
      <c r="XDH389" s="15"/>
      <c r="XDI389" s="15"/>
      <c r="XDJ389" s="15"/>
      <c r="XDK389" s="15"/>
      <c r="XDO389" s="15"/>
      <c r="XDP389" s="15"/>
      <c r="XDQ389" s="15"/>
      <c r="XDR389" s="15"/>
      <c r="XDS389" s="15"/>
      <c r="XDT389" s="15"/>
    </row>
    <row r="390" s="11" customFormat="1" spans="1:16348">
      <c r="A390" s="14"/>
      <c r="B390" s="14"/>
      <c r="C390" s="14"/>
      <c r="D390" s="15"/>
      <c r="E390" s="16"/>
      <c r="F390" s="16"/>
      <c r="G390" s="14"/>
      <c r="H390" s="16"/>
      <c r="I390" s="14"/>
      <c r="J390" s="14"/>
      <c r="K390" s="14"/>
      <c r="L390" s="14"/>
      <c r="M390" s="14"/>
      <c r="N390" s="14"/>
      <c r="O390" s="14"/>
      <c r="P390" s="14"/>
      <c r="Q390" s="14"/>
      <c r="R390" s="14"/>
      <c r="S390" s="14"/>
      <c r="T390" s="14"/>
      <c r="U390" s="14"/>
      <c r="V390" s="14"/>
      <c r="W390" s="14"/>
      <c r="X390" s="14"/>
      <c r="Y390" s="15"/>
      <c r="Z390" s="15"/>
      <c r="AA390" s="14"/>
      <c r="AB390" s="16"/>
      <c r="AC390" s="17"/>
      <c r="AD390" s="17"/>
      <c r="AE390" s="17"/>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c r="CW390" s="15"/>
      <c r="CX390" s="15"/>
      <c r="CY390" s="15"/>
      <c r="CZ390" s="15"/>
      <c r="DA390" s="15"/>
      <c r="DB390" s="15"/>
      <c r="DC390" s="15"/>
      <c r="DD390" s="15"/>
      <c r="DE390" s="15"/>
      <c r="DF390" s="15"/>
      <c r="DG390" s="15"/>
      <c r="DH390" s="15"/>
      <c r="DI390" s="15"/>
      <c r="DJ390" s="15"/>
      <c r="DK390" s="15"/>
      <c r="DL390" s="15"/>
      <c r="DM390" s="15"/>
      <c r="DN390" s="15"/>
      <c r="DO390" s="15"/>
      <c r="DP390" s="15"/>
      <c r="DQ390" s="15"/>
      <c r="DR390" s="15"/>
      <c r="DS390" s="15"/>
      <c r="DT390" s="15"/>
      <c r="DU390" s="15"/>
      <c r="DV390" s="15"/>
      <c r="DW390" s="15"/>
      <c r="DX390" s="15"/>
      <c r="DY390" s="15"/>
      <c r="DZ390" s="15"/>
      <c r="EA390" s="15"/>
      <c r="EB390" s="15"/>
      <c r="EC390" s="15"/>
      <c r="ED390" s="15"/>
      <c r="EE390" s="15"/>
      <c r="EF390" s="15"/>
      <c r="EG390" s="15"/>
      <c r="EH390" s="15"/>
      <c r="EI390" s="15"/>
      <c r="EJ390" s="15"/>
      <c r="EK390" s="15"/>
      <c r="EL390" s="15"/>
      <c r="EM390" s="15"/>
      <c r="EN390" s="15"/>
      <c r="EO390" s="15"/>
      <c r="EP390" s="15"/>
      <c r="EQ390" s="15"/>
      <c r="ER390" s="15"/>
      <c r="ES390" s="15"/>
      <c r="ET390" s="15"/>
      <c r="EU390" s="15"/>
      <c r="EV390" s="15"/>
      <c r="EW390" s="15"/>
      <c r="EX390" s="15"/>
      <c r="EY390" s="15"/>
      <c r="EZ390" s="15"/>
      <c r="FA390" s="15"/>
      <c r="FB390" s="15"/>
      <c r="FC390" s="15"/>
      <c r="FD390" s="15"/>
      <c r="FE390" s="15"/>
      <c r="FF390" s="15"/>
      <c r="FG390" s="15"/>
      <c r="FH390" s="15"/>
      <c r="FI390" s="15"/>
      <c r="FJ390" s="15"/>
      <c r="FK390" s="15"/>
      <c r="FL390" s="15"/>
      <c r="FM390" s="15"/>
      <c r="FN390" s="15"/>
      <c r="FO390" s="15"/>
      <c r="FP390" s="15"/>
      <c r="FQ390" s="15"/>
      <c r="FR390" s="15"/>
      <c r="FS390" s="15"/>
      <c r="FT390" s="15"/>
      <c r="FU390" s="15"/>
      <c r="FV390" s="15"/>
      <c r="FW390" s="15"/>
      <c r="FX390" s="15"/>
      <c r="FY390" s="15"/>
      <c r="FZ390" s="15"/>
      <c r="GA390" s="15"/>
      <c r="GB390" s="15"/>
      <c r="GC390" s="15"/>
      <c r="GD390" s="15"/>
      <c r="GE390" s="15"/>
      <c r="GF390" s="15"/>
      <c r="GG390" s="15"/>
      <c r="GH390" s="15"/>
      <c r="GI390" s="15"/>
      <c r="GJ390" s="15"/>
      <c r="GK390" s="15"/>
      <c r="GL390" s="15"/>
      <c r="GM390" s="15"/>
      <c r="GN390" s="15"/>
      <c r="GO390" s="15"/>
      <c r="GP390" s="15"/>
      <c r="GQ390" s="15"/>
      <c r="GR390" s="15"/>
      <c r="GS390" s="15"/>
      <c r="WUL390" s="15"/>
      <c r="WUM390" s="15"/>
      <c r="WUN390" s="15"/>
      <c r="WUO390" s="15"/>
      <c r="WUP390" s="15"/>
      <c r="WUQ390" s="15"/>
      <c r="WUR390" s="15"/>
      <c r="WUS390" s="15"/>
      <c r="WUT390" s="15"/>
      <c r="WUU390" s="15"/>
      <c r="WUV390" s="15"/>
      <c r="WUW390" s="15"/>
      <c r="WUX390" s="15"/>
      <c r="WUY390" s="15"/>
      <c r="WUZ390" s="15"/>
      <c r="WVA390" s="15"/>
      <c r="WVB390" s="15"/>
      <c r="WVC390" s="15"/>
      <c r="WVD390" s="15"/>
      <c r="WVE390" s="15"/>
      <c r="WVF390" s="15"/>
      <c r="WVG390" s="15"/>
      <c r="WVH390" s="15"/>
      <c r="WVI390" s="15"/>
      <c r="WVJ390" s="15"/>
      <c r="WVK390" s="15"/>
      <c r="WVL390" s="15"/>
      <c r="WVM390" s="15"/>
      <c r="WVN390" s="15"/>
      <c r="WVO390" s="15"/>
      <c r="WVP390" s="15"/>
      <c r="WVQ390" s="15"/>
      <c r="WVR390" s="15"/>
      <c r="WVS390" s="15"/>
      <c r="WVT390" s="15"/>
      <c r="WVU390" s="15"/>
      <c r="WVV390" s="15"/>
      <c r="WVW390" s="15"/>
      <c r="WVX390" s="15"/>
      <c r="WVY390" s="15"/>
      <c r="WVZ390" s="15"/>
      <c r="WWA390" s="15"/>
      <c r="WWB390" s="15"/>
      <c r="WWC390" s="15"/>
      <c r="WWD390" s="15"/>
      <c r="WWE390" s="15"/>
      <c r="WWF390" s="15"/>
      <c r="WWG390" s="15"/>
      <c r="WWH390" s="15"/>
      <c r="WWI390" s="15"/>
      <c r="WWJ390" s="15"/>
      <c r="WWK390" s="15"/>
      <c r="WWL390" s="15"/>
      <c r="WWM390" s="15"/>
      <c r="WWN390" s="15"/>
      <c r="WWO390" s="15"/>
      <c r="WWP390" s="15"/>
      <c r="WWQ390" s="15"/>
      <c r="WWR390" s="15"/>
      <c r="WWS390" s="15"/>
      <c r="WWT390" s="15"/>
      <c r="WWU390" s="15"/>
      <c r="WWV390" s="15"/>
      <c r="WWW390" s="15"/>
      <c r="WWX390" s="15"/>
      <c r="WWY390" s="15"/>
      <c r="WWZ390" s="15"/>
      <c r="WXA390" s="15"/>
      <c r="WXB390" s="15"/>
      <c r="WXC390" s="15"/>
      <c r="WXD390" s="15"/>
      <c r="WXE390" s="15"/>
      <c r="WXF390" s="15"/>
      <c r="WXG390" s="15"/>
      <c r="WXH390" s="15"/>
      <c r="WXI390" s="15"/>
      <c r="WXJ390" s="15"/>
      <c r="WXK390" s="15"/>
      <c r="WXL390" s="15"/>
      <c r="WXM390" s="15"/>
      <c r="WXN390" s="15"/>
      <c r="WXO390" s="15"/>
      <c r="WXP390" s="15"/>
      <c r="WXQ390" s="15"/>
      <c r="WXR390" s="15"/>
      <c r="WXS390" s="15"/>
      <c r="WXT390" s="15"/>
      <c r="WXU390" s="15"/>
      <c r="WXV390" s="15"/>
      <c r="WXW390" s="15"/>
      <c r="WXX390" s="15"/>
      <c r="WXY390" s="15"/>
      <c r="WXZ390" s="15"/>
      <c r="WYA390" s="15"/>
      <c r="WYB390" s="15"/>
      <c r="WYC390" s="15"/>
      <c r="WYD390" s="15"/>
      <c r="WYE390" s="15"/>
      <c r="WYF390" s="15"/>
      <c r="WYG390" s="15"/>
      <c r="WYH390" s="15"/>
      <c r="WYI390" s="15"/>
      <c r="WYJ390" s="15"/>
      <c r="WYK390" s="15"/>
      <c r="WYL390" s="15"/>
      <c r="WYM390" s="15"/>
      <c r="WYN390" s="15"/>
      <c r="WYO390" s="15"/>
      <c r="WYP390" s="15"/>
      <c r="WYQ390" s="15"/>
      <c r="WYR390" s="15"/>
      <c r="WYS390" s="15"/>
      <c r="WYT390" s="15"/>
      <c r="WYU390" s="15"/>
      <c r="WYV390" s="15"/>
      <c r="WYW390" s="15"/>
      <c r="WYX390" s="15"/>
      <c r="WYY390" s="15"/>
      <c r="WYZ390" s="15"/>
      <c r="WZA390" s="15"/>
      <c r="WZB390" s="15"/>
      <c r="WZC390" s="15"/>
      <c r="WZD390" s="15"/>
      <c r="WZE390" s="15"/>
      <c r="WZF390" s="15"/>
      <c r="WZG390" s="15"/>
      <c r="WZH390" s="15"/>
      <c r="WZI390" s="15"/>
      <c r="WZJ390" s="15"/>
      <c r="WZK390" s="15"/>
      <c r="WZL390" s="15"/>
      <c r="WZM390" s="15"/>
      <c r="WZN390" s="15"/>
      <c r="WZO390" s="15"/>
      <c r="WZP390" s="15"/>
      <c r="WZQ390" s="15"/>
      <c r="WZR390" s="15"/>
      <c r="WZS390" s="15"/>
      <c r="WZT390" s="15"/>
      <c r="WZU390" s="15"/>
      <c r="WZV390" s="15"/>
      <c r="WZW390" s="15"/>
      <c r="WZX390" s="15"/>
      <c r="WZY390" s="15"/>
      <c r="WZZ390" s="15"/>
      <c r="XAA390" s="15"/>
      <c r="XAB390" s="15"/>
      <c r="XAC390" s="15"/>
      <c r="XAD390" s="15"/>
      <c r="XAE390" s="15"/>
      <c r="XAF390" s="15"/>
      <c r="XAG390" s="15"/>
      <c r="XAH390" s="15"/>
      <c r="XAI390" s="15"/>
      <c r="XAJ390" s="15"/>
      <c r="XAK390" s="15"/>
      <c r="XAL390" s="15"/>
      <c r="XAM390" s="15"/>
      <c r="XAN390" s="15"/>
      <c r="XAO390" s="15"/>
      <c r="XAP390" s="15"/>
      <c r="XAQ390" s="15"/>
      <c r="XAR390" s="15"/>
      <c r="XAS390" s="15"/>
      <c r="XAT390" s="15"/>
      <c r="XAU390" s="15"/>
      <c r="XAV390" s="15"/>
      <c r="XAW390" s="15"/>
      <c r="XAX390" s="15"/>
      <c r="XAY390" s="15"/>
      <c r="XAZ390" s="15"/>
      <c r="XBA390" s="15"/>
      <c r="XBB390" s="15"/>
      <c r="XBC390" s="15"/>
      <c r="XBD390" s="15"/>
      <c r="XBE390" s="15"/>
      <c r="XBF390" s="15"/>
      <c r="XBG390" s="15"/>
      <c r="XBH390" s="15"/>
      <c r="XBI390" s="15"/>
      <c r="XBJ390" s="15"/>
      <c r="XBK390" s="15"/>
      <c r="XBL390" s="15"/>
      <c r="XBM390" s="15"/>
      <c r="XBN390" s="15"/>
      <c r="XBO390" s="15"/>
      <c r="XBP390" s="15"/>
      <c r="XBQ390" s="15"/>
      <c r="XBR390" s="15"/>
      <c r="XBS390" s="15"/>
      <c r="XBT390" s="15"/>
      <c r="XBU390" s="15"/>
      <c r="XBV390" s="15"/>
      <c r="XBW390" s="15"/>
      <c r="XBX390" s="15"/>
      <c r="XBY390" s="15"/>
      <c r="XBZ390" s="15"/>
      <c r="XCA390" s="15"/>
      <c r="XCB390" s="15"/>
      <c r="XCC390" s="15"/>
      <c r="XCD390" s="15"/>
      <c r="XCE390" s="15"/>
      <c r="XCF390" s="15"/>
      <c r="XCG390" s="15"/>
      <c r="XCH390" s="15"/>
      <c r="XCI390" s="15"/>
      <c r="XCJ390" s="15"/>
      <c r="XCK390" s="15"/>
      <c r="XCL390" s="15"/>
      <c r="XCM390" s="15"/>
      <c r="XCN390" s="15"/>
      <c r="XCO390" s="15"/>
      <c r="XCP390" s="15"/>
      <c r="XCQ390" s="15"/>
      <c r="XCR390" s="15"/>
      <c r="XCS390" s="15"/>
      <c r="XCT390" s="15"/>
      <c r="XCU390" s="15"/>
      <c r="XCV390" s="15"/>
      <c r="XCW390" s="15"/>
      <c r="XCX390" s="15"/>
      <c r="XCY390" s="15"/>
      <c r="XCZ390" s="15"/>
      <c r="XDA390" s="15"/>
      <c r="XDB390" s="15"/>
      <c r="XDC390" s="15"/>
      <c r="XDD390" s="15"/>
      <c r="XDE390" s="15"/>
      <c r="XDF390" s="15"/>
      <c r="XDG390" s="15"/>
      <c r="XDH390" s="15"/>
      <c r="XDI390" s="15"/>
      <c r="XDJ390" s="15"/>
      <c r="XDK390" s="15"/>
      <c r="XDO390" s="15"/>
      <c r="XDP390" s="15"/>
      <c r="XDQ390" s="15"/>
      <c r="XDR390" s="15"/>
      <c r="XDS390" s="15"/>
      <c r="XDT390" s="15"/>
    </row>
    <row r="391" s="11" customFormat="1" spans="1:16348">
      <c r="A391" s="14"/>
      <c r="B391" s="14"/>
      <c r="C391" s="14"/>
      <c r="D391" s="15"/>
      <c r="E391" s="16"/>
      <c r="F391" s="16"/>
      <c r="G391" s="14"/>
      <c r="H391" s="16"/>
      <c r="I391" s="14"/>
      <c r="J391" s="14"/>
      <c r="K391" s="14"/>
      <c r="L391" s="14"/>
      <c r="M391" s="14"/>
      <c r="N391" s="14"/>
      <c r="O391" s="14"/>
      <c r="P391" s="14"/>
      <c r="Q391" s="14"/>
      <c r="R391" s="14"/>
      <c r="S391" s="14"/>
      <c r="T391" s="14"/>
      <c r="U391" s="14"/>
      <c r="V391" s="14"/>
      <c r="W391" s="14"/>
      <c r="X391" s="14"/>
      <c r="Y391" s="15"/>
      <c r="Z391" s="15"/>
      <c r="AA391" s="14"/>
      <c r="AB391" s="16"/>
      <c r="AC391" s="17"/>
      <c r="AD391" s="17"/>
      <c r="AE391" s="17"/>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c r="BC391" s="15"/>
      <c r="BD391" s="15"/>
      <c r="BE391" s="15"/>
      <c r="BF391" s="15"/>
      <c r="BG391" s="15"/>
      <c r="BH391" s="15"/>
      <c r="BI391" s="15"/>
      <c r="BJ391" s="15"/>
      <c r="BK391" s="15"/>
      <c r="BL391" s="15"/>
      <c r="BM391" s="15"/>
      <c r="BN391" s="15"/>
      <c r="BO391" s="15"/>
      <c r="BP391" s="15"/>
      <c r="BQ391" s="15"/>
      <c r="BR391" s="15"/>
      <c r="BS391" s="15"/>
      <c r="BT391" s="15"/>
      <c r="BU391" s="15"/>
      <c r="BV391" s="15"/>
      <c r="BW391" s="15"/>
      <c r="BX391" s="15"/>
      <c r="BY391" s="15"/>
      <c r="BZ391" s="15"/>
      <c r="CA391" s="15"/>
      <c r="CB391" s="15"/>
      <c r="CC391" s="15"/>
      <c r="CD391" s="15"/>
      <c r="CE391" s="15"/>
      <c r="CF391" s="15"/>
      <c r="CG391" s="15"/>
      <c r="CH391" s="15"/>
      <c r="CI391" s="15"/>
      <c r="CJ391" s="15"/>
      <c r="CK391" s="15"/>
      <c r="CL391" s="15"/>
      <c r="CM391" s="15"/>
      <c r="CN391" s="15"/>
      <c r="CO391" s="15"/>
      <c r="CP391" s="15"/>
      <c r="CQ391" s="15"/>
      <c r="CR391" s="15"/>
      <c r="CS391" s="15"/>
      <c r="CT391" s="15"/>
      <c r="CU391" s="15"/>
      <c r="CV391" s="15"/>
      <c r="CW391" s="15"/>
      <c r="CX391" s="15"/>
      <c r="CY391" s="15"/>
      <c r="CZ391" s="15"/>
      <c r="DA391" s="15"/>
      <c r="DB391" s="15"/>
      <c r="DC391" s="15"/>
      <c r="DD391" s="15"/>
      <c r="DE391" s="15"/>
      <c r="DF391" s="15"/>
      <c r="DG391" s="15"/>
      <c r="DH391" s="15"/>
      <c r="DI391" s="15"/>
      <c r="DJ391" s="15"/>
      <c r="DK391" s="15"/>
      <c r="DL391" s="15"/>
      <c r="DM391" s="15"/>
      <c r="DN391" s="15"/>
      <c r="DO391" s="15"/>
      <c r="DP391" s="15"/>
      <c r="DQ391" s="15"/>
      <c r="DR391" s="15"/>
      <c r="DS391" s="15"/>
      <c r="DT391" s="15"/>
      <c r="DU391" s="15"/>
      <c r="DV391" s="15"/>
      <c r="DW391" s="15"/>
      <c r="DX391" s="15"/>
      <c r="DY391" s="15"/>
      <c r="DZ391" s="15"/>
      <c r="EA391" s="15"/>
      <c r="EB391" s="15"/>
      <c r="EC391" s="15"/>
      <c r="ED391" s="15"/>
      <c r="EE391" s="15"/>
      <c r="EF391" s="15"/>
      <c r="EG391" s="15"/>
      <c r="EH391" s="15"/>
      <c r="EI391" s="15"/>
      <c r="EJ391" s="15"/>
      <c r="EK391" s="15"/>
      <c r="EL391" s="15"/>
      <c r="EM391" s="15"/>
      <c r="EN391" s="15"/>
      <c r="EO391" s="15"/>
      <c r="EP391" s="15"/>
      <c r="EQ391" s="15"/>
      <c r="ER391" s="15"/>
      <c r="ES391" s="15"/>
      <c r="ET391" s="15"/>
      <c r="EU391" s="15"/>
      <c r="EV391" s="15"/>
      <c r="EW391" s="15"/>
      <c r="EX391" s="15"/>
      <c r="EY391" s="15"/>
      <c r="EZ391" s="15"/>
      <c r="FA391" s="15"/>
      <c r="FB391" s="15"/>
      <c r="FC391" s="15"/>
      <c r="FD391" s="15"/>
      <c r="FE391" s="15"/>
      <c r="FF391" s="15"/>
      <c r="FG391" s="15"/>
      <c r="FH391" s="15"/>
      <c r="FI391" s="15"/>
      <c r="FJ391" s="15"/>
      <c r="FK391" s="15"/>
      <c r="FL391" s="15"/>
      <c r="FM391" s="15"/>
      <c r="FN391" s="15"/>
      <c r="FO391" s="15"/>
      <c r="FP391" s="15"/>
      <c r="FQ391" s="15"/>
      <c r="FR391" s="15"/>
      <c r="FS391" s="15"/>
      <c r="FT391" s="15"/>
      <c r="FU391" s="15"/>
      <c r="FV391" s="15"/>
      <c r="FW391" s="15"/>
      <c r="FX391" s="15"/>
      <c r="FY391" s="15"/>
      <c r="FZ391" s="15"/>
      <c r="GA391" s="15"/>
      <c r="GB391" s="15"/>
      <c r="GC391" s="15"/>
      <c r="GD391" s="15"/>
      <c r="GE391" s="15"/>
      <c r="GF391" s="15"/>
      <c r="GG391" s="15"/>
      <c r="GH391" s="15"/>
      <c r="GI391" s="15"/>
      <c r="GJ391" s="15"/>
      <c r="GK391" s="15"/>
      <c r="GL391" s="15"/>
      <c r="GM391" s="15"/>
      <c r="GN391" s="15"/>
      <c r="GO391" s="15"/>
      <c r="GP391" s="15"/>
      <c r="GQ391" s="15"/>
      <c r="GR391" s="15"/>
      <c r="GS391" s="15"/>
      <c r="WUL391" s="15"/>
      <c r="WUM391" s="15"/>
      <c r="WUN391" s="15"/>
      <c r="WUO391" s="15"/>
      <c r="WUP391" s="15"/>
      <c r="WUQ391" s="15"/>
      <c r="WUR391" s="15"/>
      <c r="WUS391" s="15"/>
      <c r="WUT391" s="15"/>
      <c r="WUU391" s="15"/>
      <c r="WUV391" s="15"/>
      <c r="WUW391" s="15"/>
      <c r="WUX391" s="15"/>
      <c r="WUY391" s="15"/>
      <c r="WUZ391" s="15"/>
      <c r="WVA391" s="15"/>
      <c r="WVB391" s="15"/>
      <c r="WVC391" s="15"/>
      <c r="WVD391" s="15"/>
      <c r="WVE391" s="15"/>
      <c r="WVF391" s="15"/>
      <c r="WVG391" s="15"/>
      <c r="WVH391" s="15"/>
      <c r="WVI391" s="15"/>
      <c r="WVJ391" s="15"/>
      <c r="WVK391" s="15"/>
      <c r="WVL391" s="15"/>
      <c r="WVM391" s="15"/>
      <c r="WVN391" s="15"/>
      <c r="WVO391" s="15"/>
      <c r="WVP391" s="15"/>
      <c r="WVQ391" s="15"/>
      <c r="WVR391" s="15"/>
      <c r="WVS391" s="15"/>
      <c r="WVT391" s="15"/>
      <c r="WVU391" s="15"/>
      <c r="WVV391" s="15"/>
      <c r="WVW391" s="15"/>
      <c r="WVX391" s="15"/>
      <c r="WVY391" s="15"/>
      <c r="WVZ391" s="15"/>
      <c r="WWA391" s="15"/>
      <c r="WWB391" s="15"/>
      <c r="WWC391" s="15"/>
      <c r="WWD391" s="15"/>
      <c r="WWE391" s="15"/>
      <c r="WWF391" s="15"/>
      <c r="WWG391" s="15"/>
      <c r="WWH391" s="15"/>
      <c r="WWI391" s="15"/>
      <c r="WWJ391" s="15"/>
      <c r="WWK391" s="15"/>
      <c r="WWL391" s="15"/>
      <c r="WWM391" s="15"/>
      <c r="WWN391" s="15"/>
      <c r="WWO391" s="15"/>
      <c r="WWP391" s="15"/>
      <c r="WWQ391" s="15"/>
      <c r="WWR391" s="15"/>
      <c r="WWS391" s="15"/>
      <c r="WWT391" s="15"/>
      <c r="WWU391" s="15"/>
      <c r="WWV391" s="15"/>
      <c r="WWW391" s="15"/>
      <c r="WWX391" s="15"/>
      <c r="WWY391" s="15"/>
      <c r="WWZ391" s="15"/>
      <c r="WXA391" s="15"/>
      <c r="WXB391" s="15"/>
      <c r="WXC391" s="15"/>
      <c r="WXD391" s="15"/>
      <c r="WXE391" s="15"/>
      <c r="WXF391" s="15"/>
      <c r="WXG391" s="15"/>
      <c r="WXH391" s="15"/>
      <c r="WXI391" s="15"/>
      <c r="WXJ391" s="15"/>
      <c r="WXK391" s="15"/>
      <c r="WXL391" s="15"/>
      <c r="WXM391" s="15"/>
      <c r="WXN391" s="15"/>
      <c r="WXO391" s="15"/>
      <c r="WXP391" s="15"/>
      <c r="WXQ391" s="15"/>
      <c r="WXR391" s="15"/>
      <c r="WXS391" s="15"/>
      <c r="WXT391" s="15"/>
      <c r="WXU391" s="15"/>
      <c r="WXV391" s="15"/>
      <c r="WXW391" s="15"/>
      <c r="WXX391" s="15"/>
      <c r="WXY391" s="15"/>
      <c r="WXZ391" s="15"/>
      <c r="WYA391" s="15"/>
      <c r="WYB391" s="15"/>
      <c r="WYC391" s="15"/>
      <c r="WYD391" s="15"/>
      <c r="WYE391" s="15"/>
      <c r="WYF391" s="15"/>
      <c r="WYG391" s="15"/>
      <c r="WYH391" s="15"/>
      <c r="WYI391" s="15"/>
      <c r="WYJ391" s="15"/>
      <c r="WYK391" s="15"/>
      <c r="WYL391" s="15"/>
      <c r="WYM391" s="15"/>
      <c r="WYN391" s="15"/>
      <c r="WYO391" s="15"/>
      <c r="WYP391" s="15"/>
      <c r="WYQ391" s="15"/>
      <c r="WYR391" s="15"/>
      <c r="WYS391" s="15"/>
      <c r="WYT391" s="15"/>
      <c r="WYU391" s="15"/>
      <c r="WYV391" s="15"/>
      <c r="WYW391" s="15"/>
      <c r="WYX391" s="15"/>
      <c r="WYY391" s="15"/>
      <c r="WYZ391" s="15"/>
      <c r="WZA391" s="15"/>
      <c r="WZB391" s="15"/>
      <c r="WZC391" s="15"/>
      <c r="WZD391" s="15"/>
      <c r="WZE391" s="15"/>
      <c r="WZF391" s="15"/>
      <c r="WZG391" s="15"/>
      <c r="WZH391" s="15"/>
      <c r="WZI391" s="15"/>
      <c r="WZJ391" s="15"/>
      <c r="WZK391" s="15"/>
      <c r="WZL391" s="15"/>
      <c r="WZM391" s="15"/>
      <c r="WZN391" s="15"/>
      <c r="WZO391" s="15"/>
      <c r="WZP391" s="15"/>
      <c r="WZQ391" s="15"/>
      <c r="WZR391" s="15"/>
      <c r="WZS391" s="15"/>
      <c r="WZT391" s="15"/>
      <c r="WZU391" s="15"/>
      <c r="WZV391" s="15"/>
      <c r="WZW391" s="15"/>
      <c r="WZX391" s="15"/>
      <c r="WZY391" s="15"/>
      <c r="WZZ391" s="15"/>
      <c r="XAA391" s="15"/>
      <c r="XAB391" s="15"/>
      <c r="XAC391" s="15"/>
      <c r="XAD391" s="15"/>
      <c r="XAE391" s="15"/>
      <c r="XAF391" s="15"/>
      <c r="XAG391" s="15"/>
      <c r="XAH391" s="15"/>
      <c r="XAI391" s="15"/>
      <c r="XAJ391" s="15"/>
      <c r="XAK391" s="15"/>
      <c r="XAL391" s="15"/>
      <c r="XAM391" s="15"/>
      <c r="XAN391" s="15"/>
      <c r="XAO391" s="15"/>
      <c r="XAP391" s="15"/>
      <c r="XAQ391" s="15"/>
      <c r="XAR391" s="15"/>
      <c r="XAS391" s="15"/>
      <c r="XAT391" s="15"/>
      <c r="XAU391" s="15"/>
      <c r="XAV391" s="15"/>
      <c r="XAW391" s="15"/>
      <c r="XAX391" s="15"/>
      <c r="XAY391" s="15"/>
      <c r="XAZ391" s="15"/>
      <c r="XBA391" s="15"/>
      <c r="XBB391" s="15"/>
      <c r="XBC391" s="15"/>
      <c r="XBD391" s="15"/>
      <c r="XBE391" s="15"/>
      <c r="XBF391" s="15"/>
      <c r="XBG391" s="15"/>
      <c r="XBH391" s="15"/>
      <c r="XBI391" s="15"/>
      <c r="XBJ391" s="15"/>
      <c r="XBK391" s="15"/>
      <c r="XBL391" s="15"/>
      <c r="XBM391" s="15"/>
      <c r="XBN391" s="15"/>
      <c r="XBO391" s="15"/>
      <c r="XBP391" s="15"/>
      <c r="XBQ391" s="15"/>
      <c r="XBR391" s="15"/>
      <c r="XBS391" s="15"/>
      <c r="XBT391" s="15"/>
      <c r="XBU391" s="15"/>
      <c r="XBV391" s="15"/>
      <c r="XBW391" s="15"/>
      <c r="XBX391" s="15"/>
      <c r="XBY391" s="15"/>
      <c r="XBZ391" s="15"/>
      <c r="XCA391" s="15"/>
      <c r="XCB391" s="15"/>
      <c r="XCC391" s="15"/>
      <c r="XCD391" s="15"/>
      <c r="XCE391" s="15"/>
      <c r="XCF391" s="15"/>
      <c r="XCG391" s="15"/>
      <c r="XCH391" s="15"/>
      <c r="XCI391" s="15"/>
      <c r="XCJ391" s="15"/>
      <c r="XCK391" s="15"/>
      <c r="XCL391" s="15"/>
      <c r="XCM391" s="15"/>
      <c r="XCN391" s="15"/>
      <c r="XCO391" s="15"/>
      <c r="XCP391" s="15"/>
      <c r="XCQ391" s="15"/>
      <c r="XCR391" s="15"/>
      <c r="XCS391" s="15"/>
      <c r="XCT391" s="15"/>
      <c r="XCU391" s="15"/>
      <c r="XCV391" s="15"/>
      <c r="XCW391" s="15"/>
      <c r="XCX391" s="15"/>
      <c r="XCY391" s="15"/>
      <c r="XCZ391" s="15"/>
      <c r="XDA391" s="15"/>
      <c r="XDB391" s="15"/>
      <c r="XDC391" s="15"/>
      <c r="XDD391" s="15"/>
      <c r="XDE391" s="15"/>
      <c r="XDF391" s="15"/>
      <c r="XDG391" s="15"/>
      <c r="XDH391" s="15"/>
      <c r="XDI391" s="15"/>
      <c r="XDJ391" s="15"/>
      <c r="XDK391" s="15"/>
      <c r="XDO391" s="15"/>
      <c r="XDP391" s="15"/>
      <c r="XDQ391" s="15"/>
      <c r="XDR391" s="15"/>
      <c r="XDS391" s="15"/>
      <c r="XDT391" s="15"/>
    </row>
    <row r="392" s="11" customFormat="1" spans="1:16348">
      <c r="A392" s="14"/>
      <c r="B392" s="14"/>
      <c r="C392" s="14"/>
      <c r="D392" s="15"/>
      <c r="E392" s="16"/>
      <c r="F392" s="16"/>
      <c r="G392" s="14"/>
      <c r="H392" s="16"/>
      <c r="I392" s="14"/>
      <c r="J392" s="14"/>
      <c r="K392" s="14"/>
      <c r="L392" s="14"/>
      <c r="M392" s="14"/>
      <c r="N392" s="14"/>
      <c r="O392" s="14"/>
      <c r="P392" s="14"/>
      <c r="Q392" s="14"/>
      <c r="R392" s="14"/>
      <c r="S392" s="14"/>
      <c r="T392" s="14"/>
      <c r="U392" s="14"/>
      <c r="V392" s="14"/>
      <c r="W392" s="14"/>
      <c r="X392" s="14"/>
      <c r="Y392" s="15"/>
      <c r="Z392" s="15"/>
      <c r="AA392" s="14"/>
      <c r="AB392" s="16"/>
      <c r="AC392" s="17"/>
      <c r="AD392" s="17"/>
      <c r="AE392" s="17"/>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c r="BC392" s="15"/>
      <c r="BD392" s="15"/>
      <c r="BE392" s="15"/>
      <c r="BF392" s="15"/>
      <c r="BG392" s="15"/>
      <c r="BH392" s="15"/>
      <c r="BI392" s="15"/>
      <c r="BJ392" s="15"/>
      <c r="BK392" s="15"/>
      <c r="BL392" s="15"/>
      <c r="BM392" s="15"/>
      <c r="BN392" s="15"/>
      <c r="BO392" s="15"/>
      <c r="BP392" s="15"/>
      <c r="BQ392" s="15"/>
      <c r="BR392" s="15"/>
      <c r="BS392" s="15"/>
      <c r="BT392" s="15"/>
      <c r="BU392" s="15"/>
      <c r="BV392" s="15"/>
      <c r="BW392" s="15"/>
      <c r="BX392" s="15"/>
      <c r="BY392" s="15"/>
      <c r="BZ392" s="15"/>
      <c r="CA392" s="15"/>
      <c r="CB392" s="15"/>
      <c r="CC392" s="15"/>
      <c r="CD392" s="15"/>
      <c r="CE392" s="15"/>
      <c r="CF392" s="15"/>
      <c r="CG392" s="15"/>
      <c r="CH392" s="15"/>
      <c r="CI392" s="15"/>
      <c r="CJ392" s="15"/>
      <c r="CK392" s="15"/>
      <c r="CL392" s="15"/>
      <c r="CM392" s="15"/>
      <c r="CN392" s="15"/>
      <c r="CO392" s="15"/>
      <c r="CP392" s="15"/>
      <c r="CQ392" s="15"/>
      <c r="CR392" s="15"/>
      <c r="CS392" s="15"/>
      <c r="CT392" s="15"/>
      <c r="CU392" s="15"/>
      <c r="CV392" s="15"/>
      <c r="CW392" s="15"/>
      <c r="CX392" s="15"/>
      <c r="CY392" s="15"/>
      <c r="CZ392" s="15"/>
      <c r="DA392" s="15"/>
      <c r="DB392" s="15"/>
      <c r="DC392" s="15"/>
      <c r="DD392" s="15"/>
      <c r="DE392" s="15"/>
      <c r="DF392" s="15"/>
      <c r="DG392" s="15"/>
      <c r="DH392" s="15"/>
      <c r="DI392" s="15"/>
      <c r="DJ392" s="15"/>
      <c r="DK392" s="15"/>
      <c r="DL392" s="15"/>
      <c r="DM392" s="15"/>
      <c r="DN392" s="15"/>
      <c r="DO392" s="15"/>
      <c r="DP392" s="15"/>
      <c r="DQ392" s="15"/>
      <c r="DR392" s="15"/>
      <c r="DS392" s="15"/>
      <c r="DT392" s="15"/>
      <c r="DU392" s="15"/>
      <c r="DV392" s="15"/>
      <c r="DW392" s="15"/>
      <c r="DX392" s="15"/>
      <c r="DY392" s="15"/>
      <c r="DZ392" s="15"/>
      <c r="EA392" s="15"/>
      <c r="EB392" s="15"/>
      <c r="EC392" s="15"/>
      <c r="ED392" s="15"/>
      <c r="EE392" s="15"/>
      <c r="EF392" s="15"/>
      <c r="EG392" s="15"/>
      <c r="EH392" s="15"/>
      <c r="EI392" s="15"/>
      <c r="EJ392" s="15"/>
      <c r="EK392" s="15"/>
      <c r="EL392" s="15"/>
      <c r="EM392" s="15"/>
      <c r="EN392" s="15"/>
      <c r="EO392" s="15"/>
      <c r="EP392" s="15"/>
      <c r="EQ392" s="15"/>
      <c r="ER392" s="15"/>
      <c r="ES392" s="15"/>
      <c r="ET392" s="15"/>
      <c r="EU392" s="15"/>
      <c r="EV392" s="15"/>
      <c r="EW392" s="15"/>
      <c r="EX392" s="15"/>
      <c r="EY392" s="15"/>
      <c r="EZ392" s="15"/>
      <c r="FA392" s="15"/>
      <c r="FB392" s="15"/>
      <c r="FC392" s="15"/>
      <c r="FD392" s="15"/>
      <c r="FE392" s="15"/>
      <c r="FF392" s="15"/>
      <c r="FG392" s="15"/>
      <c r="FH392" s="15"/>
      <c r="FI392" s="15"/>
      <c r="FJ392" s="15"/>
      <c r="FK392" s="15"/>
      <c r="FL392" s="15"/>
      <c r="FM392" s="15"/>
      <c r="FN392" s="15"/>
      <c r="FO392" s="15"/>
      <c r="FP392" s="15"/>
      <c r="FQ392" s="15"/>
      <c r="FR392" s="15"/>
      <c r="FS392" s="15"/>
      <c r="FT392" s="15"/>
      <c r="FU392" s="15"/>
      <c r="FV392" s="15"/>
      <c r="FW392" s="15"/>
      <c r="FX392" s="15"/>
      <c r="FY392" s="15"/>
      <c r="FZ392" s="15"/>
      <c r="GA392" s="15"/>
      <c r="GB392" s="15"/>
      <c r="GC392" s="15"/>
      <c r="GD392" s="15"/>
      <c r="GE392" s="15"/>
      <c r="GF392" s="15"/>
      <c r="GG392" s="15"/>
      <c r="GH392" s="15"/>
      <c r="GI392" s="15"/>
      <c r="GJ392" s="15"/>
      <c r="GK392" s="15"/>
      <c r="GL392" s="15"/>
      <c r="GM392" s="15"/>
      <c r="GN392" s="15"/>
      <c r="GO392" s="15"/>
      <c r="GP392" s="15"/>
      <c r="GQ392" s="15"/>
      <c r="GR392" s="15"/>
      <c r="GS392" s="15"/>
      <c r="WUL392" s="15"/>
      <c r="WUM392" s="15"/>
      <c r="WUN392" s="15"/>
      <c r="WUO392" s="15"/>
      <c r="WUP392" s="15"/>
      <c r="WUQ392" s="15"/>
      <c r="WUR392" s="15"/>
      <c r="WUS392" s="15"/>
      <c r="WUT392" s="15"/>
      <c r="WUU392" s="15"/>
      <c r="WUV392" s="15"/>
      <c r="WUW392" s="15"/>
      <c r="WUX392" s="15"/>
      <c r="WUY392" s="15"/>
      <c r="WUZ392" s="15"/>
      <c r="WVA392" s="15"/>
      <c r="WVB392" s="15"/>
      <c r="WVC392" s="15"/>
      <c r="WVD392" s="15"/>
      <c r="WVE392" s="15"/>
      <c r="WVF392" s="15"/>
      <c r="WVG392" s="15"/>
      <c r="WVH392" s="15"/>
      <c r="WVI392" s="15"/>
      <c r="WVJ392" s="15"/>
      <c r="WVK392" s="15"/>
      <c r="WVL392" s="15"/>
      <c r="WVM392" s="15"/>
      <c r="WVN392" s="15"/>
      <c r="WVO392" s="15"/>
      <c r="WVP392" s="15"/>
      <c r="WVQ392" s="15"/>
      <c r="WVR392" s="15"/>
      <c r="WVS392" s="15"/>
      <c r="WVT392" s="15"/>
      <c r="WVU392" s="15"/>
      <c r="WVV392" s="15"/>
      <c r="WVW392" s="15"/>
      <c r="WVX392" s="15"/>
      <c r="WVY392" s="15"/>
      <c r="WVZ392" s="15"/>
      <c r="WWA392" s="15"/>
      <c r="WWB392" s="15"/>
      <c r="WWC392" s="15"/>
      <c r="WWD392" s="15"/>
      <c r="WWE392" s="15"/>
      <c r="WWF392" s="15"/>
      <c r="WWG392" s="15"/>
      <c r="WWH392" s="15"/>
      <c r="WWI392" s="15"/>
      <c r="WWJ392" s="15"/>
      <c r="WWK392" s="15"/>
      <c r="WWL392" s="15"/>
      <c r="WWM392" s="15"/>
      <c r="WWN392" s="15"/>
      <c r="WWO392" s="15"/>
      <c r="WWP392" s="15"/>
      <c r="WWQ392" s="15"/>
      <c r="WWR392" s="15"/>
      <c r="WWS392" s="15"/>
      <c r="WWT392" s="15"/>
      <c r="WWU392" s="15"/>
      <c r="WWV392" s="15"/>
      <c r="WWW392" s="15"/>
      <c r="WWX392" s="15"/>
      <c r="WWY392" s="15"/>
      <c r="WWZ392" s="15"/>
      <c r="WXA392" s="15"/>
      <c r="WXB392" s="15"/>
      <c r="WXC392" s="15"/>
      <c r="WXD392" s="15"/>
      <c r="WXE392" s="15"/>
      <c r="WXF392" s="15"/>
      <c r="WXG392" s="15"/>
      <c r="WXH392" s="15"/>
      <c r="WXI392" s="15"/>
      <c r="WXJ392" s="15"/>
      <c r="WXK392" s="15"/>
      <c r="WXL392" s="15"/>
      <c r="WXM392" s="15"/>
      <c r="WXN392" s="15"/>
      <c r="WXO392" s="15"/>
      <c r="WXP392" s="15"/>
      <c r="WXQ392" s="15"/>
      <c r="WXR392" s="15"/>
      <c r="WXS392" s="15"/>
      <c r="WXT392" s="15"/>
      <c r="WXU392" s="15"/>
      <c r="WXV392" s="15"/>
      <c r="WXW392" s="15"/>
      <c r="WXX392" s="15"/>
      <c r="WXY392" s="15"/>
      <c r="WXZ392" s="15"/>
      <c r="WYA392" s="15"/>
      <c r="WYB392" s="15"/>
      <c r="WYC392" s="15"/>
      <c r="WYD392" s="15"/>
      <c r="WYE392" s="15"/>
      <c r="WYF392" s="15"/>
      <c r="WYG392" s="15"/>
      <c r="WYH392" s="15"/>
      <c r="WYI392" s="15"/>
      <c r="WYJ392" s="15"/>
      <c r="WYK392" s="15"/>
      <c r="WYL392" s="15"/>
      <c r="WYM392" s="15"/>
      <c r="WYN392" s="15"/>
      <c r="WYO392" s="15"/>
      <c r="WYP392" s="15"/>
      <c r="WYQ392" s="15"/>
      <c r="WYR392" s="15"/>
      <c r="WYS392" s="15"/>
      <c r="WYT392" s="15"/>
      <c r="WYU392" s="15"/>
      <c r="WYV392" s="15"/>
      <c r="WYW392" s="15"/>
      <c r="WYX392" s="15"/>
      <c r="WYY392" s="15"/>
      <c r="WYZ392" s="15"/>
      <c r="WZA392" s="15"/>
      <c r="WZB392" s="15"/>
      <c r="WZC392" s="15"/>
      <c r="WZD392" s="15"/>
      <c r="WZE392" s="15"/>
      <c r="WZF392" s="15"/>
      <c r="WZG392" s="15"/>
      <c r="WZH392" s="15"/>
      <c r="WZI392" s="15"/>
      <c r="WZJ392" s="15"/>
      <c r="WZK392" s="15"/>
      <c r="WZL392" s="15"/>
      <c r="WZM392" s="15"/>
      <c r="WZN392" s="15"/>
      <c r="WZO392" s="15"/>
      <c r="WZP392" s="15"/>
      <c r="WZQ392" s="15"/>
      <c r="WZR392" s="15"/>
      <c r="WZS392" s="15"/>
      <c r="WZT392" s="15"/>
      <c r="WZU392" s="15"/>
      <c r="WZV392" s="15"/>
      <c r="WZW392" s="15"/>
      <c r="WZX392" s="15"/>
      <c r="WZY392" s="15"/>
      <c r="WZZ392" s="15"/>
      <c r="XAA392" s="15"/>
      <c r="XAB392" s="15"/>
      <c r="XAC392" s="15"/>
      <c r="XAD392" s="15"/>
      <c r="XAE392" s="15"/>
      <c r="XAF392" s="15"/>
      <c r="XAG392" s="15"/>
      <c r="XAH392" s="15"/>
      <c r="XAI392" s="15"/>
      <c r="XAJ392" s="15"/>
      <c r="XAK392" s="15"/>
      <c r="XAL392" s="15"/>
      <c r="XAM392" s="15"/>
      <c r="XAN392" s="15"/>
      <c r="XAO392" s="15"/>
      <c r="XAP392" s="15"/>
      <c r="XAQ392" s="15"/>
      <c r="XAR392" s="15"/>
      <c r="XAS392" s="15"/>
      <c r="XAT392" s="15"/>
      <c r="XAU392" s="15"/>
      <c r="XAV392" s="15"/>
      <c r="XAW392" s="15"/>
      <c r="XAX392" s="15"/>
      <c r="XAY392" s="15"/>
      <c r="XAZ392" s="15"/>
      <c r="XBA392" s="15"/>
      <c r="XBB392" s="15"/>
      <c r="XBC392" s="15"/>
      <c r="XBD392" s="15"/>
      <c r="XBE392" s="15"/>
      <c r="XBF392" s="15"/>
      <c r="XBG392" s="15"/>
      <c r="XBH392" s="15"/>
      <c r="XBI392" s="15"/>
      <c r="XBJ392" s="15"/>
      <c r="XBK392" s="15"/>
      <c r="XBL392" s="15"/>
      <c r="XBM392" s="15"/>
      <c r="XBN392" s="15"/>
      <c r="XBO392" s="15"/>
      <c r="XBP392" s="15"/>
      <c r="XBQ392" s="15"/>
      <c r="XBR392" s="15"/>
      <c r="XBS392" s="15"/>
      <c r="XBT392" s="15"/>
      <c r="XBU392" s="15"/>
      <c r="XBV392" s="15"/>
      <c r="XBW392" s="15"/>
      <c r="XBX392" s="15"/>
      <c r="XBY392" s="15"/>
      <c r="XBZ392" s="15"/>
      <c r="XCA392" s="15"/>
      <c r="XCB392" s="15"/>
      <c r="XCC392" s="15"/>
      <c r="XCD392" s="15"/>
      <c r="XCE392" s="15"/>
      <c r="XCF392" s="15"/>
      <c r="XCG392" s="15"/>
      <c r="XCH392" s="15"/>
      <c r="XCI392" s="15"/>
      <c r="XCJ392" s="15"/>
      <c r="XCK392" s="15"/>
      <c r="XCL392" s="15"/>
      <c r="XCM392" s="15"/>
      <c r="XCN392" s="15"/>
      <c r="XCO392" s="15"/>
      <c r="XCP392" s="15"/>
      <c r="XCQ392" s="15"/>
      <c r="XCR392" s="15"/>
      <c r="XCS392" s="15"/>
      <c r="XCT392" s="15"/>
      <c r="XCU392" s="15"/>
      <c r="XCV392" s="15"/>
      <c r="XCW392" s="15"/>
      <c r="XCX392" s="15"/>
      <c r="XCY392" s="15"/>
      <c r="XCZ392" s="15"/>
      <c r="XDA392" s="15"/>
      <c r="XDB392" s="15"/>
      <c r="XDC392" s="15"/>
      <c r="XDD392" s="15"/>
      <c r="XDE392" s="15"/>
      <c r="XDF392" s="15"/>
      <c r="XDG392" s="15"/>
      <c r="XDH392" s="15"/>
      <c r="XDI392" s="15"/>
      <c r="XDJ392" s="15"/>
      <c r="XDK392" s="15"/>
      <c r="XDO392" s="15"/>
      <c r="XDP392" s="15"/>
      <c r="XDQ392" s="15"/>
      <c r="XDR392" s="15"/>
      <c r="XDS392" s="15"/>
      <c r="XDT392" s="15"/>
    </row>
    <row r="393" s="11" customFormat="1" spans="1:16348">
      <c r="A393" s="14"/>
      <c r="B393" s="14"/>
      <c r="C393" s="14"/>
      <c r="D393" s="15"/>
      <c r="E393" s="16"/>
      <c r="F393" s="16"/>
      <c r="G393" s="14"/>
      <c r="H393" s="16"/>
      <c r="I393" s="14"/>
      <c r="J393" s="14"/>
      <c r="K393" s="14"/>
      <c r="L393" s="14"/>
      <c r="M393" s="14"/>
      <c r="N393" s="14"/>
      <c r="O393" s="14"/>
      <c r="P393" s="14"/>
      <c r="Q393" s="14"/>
      <c r="R393" s="14"/>
      <c r="S393" s="14"/>
      <c r="T393" s="14"/>
      <c r="U393" s="14"/>
      <c r="V393" s="14"/>
      <c r="W393" s="14"/>
      <c r="X393" s="14"/>
      <c r="Y393" s="15"/>
      <c r="Z393" s="15"/>
      <c r="AA393" s="14"/>
      <c r="AB393" s="16"/>
      <c r="AC393" s="17"/>
      <c r="AD393" s="17"/>
      <c r="AE393" s="17"/>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c r="BC393" s="15"/>
      <c r="BD393" s="15"/>
      <c r="BE393" s="15"/>
      <c r="BF393" s="15"/>
      <c r="BG393" s="15"/>
      <c r="BH393" s="15"/>
      <c r="BI393" s="15"/>
      <c r="BJ393" s="15"/>
      <c r="BK393" s="15"/>
      <c r="BL393" s="15"/>
      <c r="BM393" s="15"/>
      <c r="BN393" s="15"/>
      <c r="BO393" s="15"/>
      <c r="BP393" s="15"/>
      <c r="BQ393" s="15"/>
      <c r="BR393" s="15"/>
      <c r="BS393" s="15"/>
      <c r="BT393" s="15"/>
      <c r="BU393" s="15"/>
      <c r="BV393" s="15"/>
      <c r="BW393" s="15"/>
      <c r="BX393" s="15"/>
      <c r="BY393" s="15"/>
      <c r="BZ393" s="15"/>
      <c r="CA393" s="15"/>
      <c r="CB393" s="15"/>
      <c r="CC393" s="15"/>
      <c r="CD393" s="15"/>
      <c r="CE393" s="15"/>
      <c r="CF393" s="15"/>
      <c r="CG393" s="15"/>
      <c r="CH393" s="15"/>
      <c r="CI393" s="15"/>
      <c r="CJ393" s="15"/>
      <c r="CK393" s="15"/>
      <c r="CL393" s="15"/>
      <c r="CM393" s="15"/>
      <c r="CN393" s="15"/>
      <c r="CO393" s="15"/>
      <c r="CP393" s="15"/>
      <c r="CQ393" s="15"/>
      <c r="CR393" s="15"/>
      <c r="CS393" s="15"/>
      <c r="CT393" s="15"/>
      <c r="CU393" s="15"/>
      <c r="CV393" s="15"/>
      <c r="CW393" s="15"/>
      <c r="CX393" s="15"/>
      <c r="CY393" s="15"/>
      <c r="CZ393" s="15"/>
      <c r="DA393" s="15"/>
      <c r="DB393" s="15"/>
      <c r="DC393" s="15"/>
      <c r="DD393" s="15"/>
      <c r="DE393" s="15"/>
      <c r="DF393" s="15"/>
      <c r="DG393" s="15"/>
      <c r="DH393" s="15"/>
      <c r="DI393" s="15"/>
      <c r="DJ393" s="15"/>
      <c r="DK393" s="15"/>
      <c r="DL393" s="15"/>
      <c r="DM393" s="15"/>
      <c r="DN393" s="15"/>
      <c r="DO393" s="15"/>
      <c r="DP393" s="15"/>
      <c r="DQ393" s="15"/>
      <c r="DR393" s="15"/>
      <c r="DS393" s="15"/>
      <c r="DT393" s="15"/>
      <c r="DU393" s="15"/>
      <c r="DV393" s="15"/>
      <c r="DW393" s="15"/>
      <c r="DX393" s="15"/>
      <c r="DY393" s="15"/>
      <c r="DZ393" s="15"/>
      <c r="EA393" s="15"/>
      <c r="EB393" s="15"/>
      <c r="EC393" s="15"/>
      <c r="ED393" s="15"/>
      <c r="EE393" s="15"/>
      <c r="EF393" s="15"/>
      <c r="EG393" s="15"/>
      <c r="EH393" s="15"/>
      <c r="EI393" s="15"/>
      <c r="EJ393" s="15"/>
      <c r="EK393" s="15"/>
      <c r="EL393" s="15"/>
      <c r="EM393" s="15"/>
      <c r="EN393" s="15"/>
      <c r="EO393" s="15"/>
      <c r="EP393" s="15"/>
      <c r="EQ393" s="15"/>
      <c r="ER393" s="15"/>
      <c r="ES393" s="15"/>
      <c r="ET393" s="15"/>
      <c r="EU393" s="15"/>
      <c r="EV393" s="15"/>
      <c r="EW393" s="15"/>
      <c r="EX393" s="15"/>
      <c r="EY393" s="15"/>
      <c r="EZ393" s="15"/>
      <c r="FA393" s="15"/>
      <c r="FB393" s="15"/>
      <c r="FC393" s="15"/>
      <c r="FD393" s="15"/>
      <c r="FE393" s="15"/>
      <c r="FF393" s="15"/>
      <c r="FG393" s="15"/>
      <c r="FH393" s="15"/>
      <c r="FI393" s="15"/>
      <c r="FJ393" s="15"/>
      <c r="FK393" s="15"/>
      <c r="FL393" s="15"/>
      <c r="FM393" s="15"/>
      <c r="FN393" s="15"/>
      <c r="FO393" s="15"/>
      <c r="FP393" s="15"/>
      <c r="FQ393" s="15"/>
      <c r="FR393" s="15"/>
      <c r="FS393" s="15"/>
      <c r="FT393" s="15"/>
      <c r="FU393" s="15"/>
      <c r="FV393" s="15"/>
      <c r="FW393" s="15"/>
      <c r="FX393" s="15"/>
      <c r="FY393" s="15"/>
      <c r="FZ393" s="15"/>
      <c r="GA393" s="15"/>
      <c r="GB393" s="15"/>
      <c r="GC393" s="15"/>
      <c r="GD393" s="15"/>
      <c r="GE393" s="15"/>
      <c r="GF393" s="15"/>
      <c r="GG393" s="15"/>
      <c r="GH393" s="15"/>
      <c r="GI393" s="15"/>
      <c r="GJ393" s="15"/>
      <c r="GK393" s="15"/>
      <c r="GL393" s="15"/>
      <c r="GM393" s="15"/>
      <c r="GN393" s="15"/>
      <c r="GO393" s="15"/>
      <c r="GP393" s="15"/>
      <c r="GQ393" s="15"/>
      <c r="GR393" s="15"/>
      <c r="GS393" s="15"/>
      <c r="WUL393" s="15"/>
      <c r="WUM393" s="15"/>
      <c r="WUN393" s="15"/>
      <c r="WUO393" s="15"/>
      <c r="WUP393" s="15"/>
      <c r="WUQ393" s="15"/>
      <c r="WUR393" s="15"/>
      <c r="WUS393" s="15"/>
      <c r="WUT393" s="15"/>
      <c r="WUU393" s="15"/>
      <c r="WUV393" s="15"/>
      <c r="WUW393" s="15"/>
      <c r="WUX393" s="15"/>
      <c r="WUY393" s="15"/>
      <c r="WUZ393" s="15"/>
      <c r="WVA393" s="15"/>
      <c r="WVB393" s="15"/>
      <c r="WVC393" s="15"/>
      <c r="WVD393" s="15"/>
      <c r="WVE393" s="15"/>
      <c r="WVF393" s="15"/>
      <c r="WVG393" s="15"/>
      <c r="WVH393" s="15"/>
      <c r="WVI393" s="15"/>
      <c r="WVJ393" s="15"/>
      <c r="WVK393" s="15"/>
      <c r="WVL393" s="15"/>
      <c r="WVM393" s="15"/>
      <c r="WVN393" s="15"/>
      <c r="WVO393" s="15"/>
      <c r="WVP393" s="15"/>
      <c r="WVQ393" s="15"/>
      <c r="WVR393" s="15"/>
      <c r="WVS393" s="15"/>
      <c r="WVT393" s="15"/>
      <c r="WVU393" s="15"/>
      <c r="WVV393" s="15"/>
      <c r="WVW393" s="15"/>
      <c r="WVX393" s="15"/>
      <c r="WVY393" s="15"/>
      <c r="WVZ393" s="15"/>
      <c r="WWA393" s="15"/>
      <c r="WWB393" s="15"/>
      <c r="WWC393" s="15"/>
      <c r="WWD393" s="15"/>
      <c r="WWE393" s="15"/>
      <c r="WWF393" s="15"/>
      <c r="WWG393" s="15"/>
      <c r="WWH393" s="15"/>
      <c r="WWI393" s="15"/>
      <c r="WWJ393" s="15"/>
      <c r="WWK393" s="15"/>
      <c r="WWL393" s="15"/>
      <c r="WWM393" s="15"/>
      <c r="WWN393" s="15"/>
      <c r="WWO393" s="15"/>
      <c r="WWP393" s="15"/>
      <c r="WWQ393" s="15"/>
      <c r="WWR393" s="15"/>
      <c r="WWS393" s="15"/>
      <c r="WWT393" s="15"/>
      <c r="WWU393" s="15"/>
      <c r="WWV393" s="15"/>
      <c r="WWW393" s="15"/>
      <c r="WWX393" s="15"/>
      <c r="WWY393" s="15"/>
      <c r="WWZ393" s="15"/>
      <c r="WXA393" s="15"/>
      <c r="WXB393" s="15"/>
      <c r="WXC393" s="15"/>
      <c r="WXD393" s="15"/>
      <c r="WXE393" s="15"/>
      <c r="WXF393" s="15"/>
      <c r="WXG393" s="15"/>
      <c r="WXH393" s="15"/>
      <c r="WXI393" s="15"/>
      <c r="WXJ393" s="15"/>
      <c r="WXK393" s="15"/>
      <c r="WXL393" s="15"/>
      <c r="WXM393" s="15"/>
      <c r="WXN393" s="15"/>
      <c r="WXO393" s="15"/>
      <c r="WXP393" s="15"/>
      <c r="WXQ393" s="15"/>
      <c r="WXR393" s="15"/>
      <c r="WXS393" s="15"/>
      <c r="WXT393" s="15"/>
      <c r="WXU393" s="15"/>
      <c r="WXV393" s="15"/>
      <c r="WXW393" s="15"/>
      <c r="WXX393" s="15"/>
      <c r="WXY393" s="15"/>
      <c r="WXZ393" s="15"/>
      <c r="WYA393" s="15"/>
      <c r="WYB393" s="15"/>
      <c r="WYC393" s="15"/>
      <c r="WYD393" s="15"/>
      <c r="WYE393" s="15"/>
      <c r="WYF393" s="15"/>
      <c r="WYG393" s="15"/>
      <c r="WYH393" s="15"/>
      <c r="WYI393" s="15"/>
      <c r="WYJ393" s="15"/>
      <c r="WYK393" s="15"/>
      <c r="WYL393" s="15"/>
      <c r="WYM393" s="15"/>
      <c r="WYN393" s="15"/>
      <c r="WYO393" s="15"/>
      <c r="WYP393" s="15"/>
      <c r="WYQ393" s="15"/>
      <c r="WYR393" s="15"/>
      <c r="WYS393" s="15"/>
      <c r="WYT393" s="15"/>
      <c r="WYU393" s="15"/>
      <c r="WYV393" s="15"/>
      <c r="WYW393" s="15"/>
      <c r="WYX393" s="15"/>
      <c r="WYY393" s="15"/>
      <c r="WYZ393" s="15"/>
      <c r="WZA393" s="15"/>
      <c r="WZB393" s="15"/>
      <c r="WZC393" s="15"/>
      <c r="WZD393" s="15"/>
      <c r="WZE393" s="15"/>
      <c r="WZF393" s="15"/>
      <c r="WZG393" s="15"/>
      <c r="WZH393" s="15"/>
      <c r="WZI393" s="15"/>
      <c r="WZJ393" s="15"/>
      <c r="WZK393" s="15"/>
      <c r="WZL393" s="15"/>
      <c r="WZM393" s="15"/>
      <c r="WZN393" s="15"/>
      <c r="WZO393" s="15"/>
      <c r="WZP393" s="15"/>
      <c r="WZQ393" s="15"/>
      <c r="WZR393" s="15"/>
      <c r="WZS393" s="15"/>
      <c r="WZT393" s="15"/>
      <c r="WZU393" s="15"/>
      <c r="WZV393" s="15"/>
      <c r="WZW393" s="15"/>
      <c r="WZX393" s="15"/>
      <c r="WZY393" s="15"/>
      <c r="WZZ393" s="15"/>
      <c r="XAA393" s="15"/>
      <c r="XAB393" s="15"/>
      <c r="XAC393" s="15"/>
      <c r="XAD393" s="15"/>
      <c r="XAE393" s="15"/>
      <c r="XAF393" s="15"/>
      <c r="XAG393" s="15"/>
      <c r="XAH393" s="15"/>
      <c r="XAI393" s="15"/>
      <c r="XAJ393" s="15"/>
      <c r="XAK393" s="15"/>
      <c r="XAL393" s="15"/>
      <c r="XAM393" s="15"/>
      <c r="XAN393" s="15"/>
      <c r="XAO393" s="15"/>
      <c r="XAP393" s="15"/>
      <c r="XAQ393" s="15"/>
      <c r="XAR393" s="15"/>
      <c r="XAS393" s="15"/>
      <c r="XAT393" s="15"/>
      <c r="XAU393" s="15"/>
      <c r="XAV393" s="15"/>
      <c r="XAW393" s="15"/>
      <c r="XAX393" s="15"/>
      <c r="XAY393" s="15"/>
      <c r="XAZ393" s="15"/>
      <c r="XBA393" s="15"/>
      <c r="XBB393" s="15"/>
      <c r="XBC393" s="15"/>
      <c r="XBD393" s="15"/>
      <c r="XBE393" s="15"/>
      <c r="XBF393" s="15"/>
      <c r="XBG393" s="15"/>
      <c r="XBH393" s="15"/>
      <c r="XBI393" s="15"/>
      <c r="XBJ393" s="15"/>
      <c r="XBK393" s="15"/>
      <c r="XBL393" s="15"/>
      <c r="XBM393" s="15"/>
      <c r="XBN393" s="15"/>
      <c r="XBO393" s="15"/>
      <c r="XBP393" s="15"/>
      <c r="XBQ393" s="15"/>
      <c r="XBR393" s="15"/>
      <c r="XBS393" s="15"/>
      <c r="XBT393" s="15"/>
      <c r="XBU393" s="15"/>
      <c r="XBV393" s="15"/>
      <c r="XBW393" s="15"/>
      <c r="XBX393" s="15"/>
      <c r="XBY393" s="15"/>
      <c r="XBZ393" s="15"/>
      <c r="XCA393" s="15"/>
      <c r="XCB393" s="15"/>
      <c r="XCC393" s="15"/>
      <c r="XCD393" s="15"/>
      <c r="XCE393" s="15"/>
      <c r="XCF393" s="15"/>
      <c r="XCG393" s="15"/>
      <c r="XCH393" s="15"/>
      <c r="XCI393" s="15"/>
      <c r="XCJ393" s="15"/>
      <c r="XCK393" s="15"/>
      <c r="XCL393" s="15"/>
      <c r="XCM393" s="15"/>
      <c r="XCN393" s="15"/>
      <c r="XCO393" s="15"/>
      <c r="XCP393" s="15"/>
      <c r="XCQ393" s="15"/>
      <c r="XCR393" s="15"/>
      <c r="XCS393" s="15"/>
      <c r="XCT393" s="15"/>
      <c r="XCU393" s="15"/>
      <c r="XCV393" s="15"/>
      <c r="XCW393" s="15"/>
      <c r="XCX393" s="15"/>
      <c r="XCY393" s="15"/>
      <c r="XCZ393" s="15"/>
      <c r="XDA393" s="15"/>
      <c r="XDB393" s="15"/>
      <c r="XDC393" s="15"/>
      <c r="XDD393" s="15"/>
      <c r="XDE393" s="15"/>
      <c r="XDF393" s="15"/>
      <c r="XDG393" s="15"/>
      <c r="XDH393" s="15"/>
      <c r="XDI393" s="15"/>
      <c r="XDJ393" s="15"/>
      <c r="XDK393" s="15"/>
      <c r="XDO393" s="15"/>
      <c r="XDP393" s="15"/>
      <c r="XDQ393" s="15"/>
      <c r="XDR393" s="15"/>
      <c r="XDS393" s="15"/>
      <c r="XDT393" s="15"/>
    </row>
    <row r="394" s="11" customFormat="1" spans="1:16348">
      <c r="A394" s="14"/>
      <c r="B394" s="14"/>
      <c r="C394" s="14"/>
      <c r="D394" s="15"/>
      <c r="E394" s="16"/>
      <c r="F394" s="16"/>
      <c r="G394" s="14"/>
      <c r="H394" s="16"/>
      <c r="I394" s="14"/>
      <c r="J394" s="14"/>
      <c r="K394" s="14"/>
      <c r="L394" s="14"/>
      <c r="M394" s="14"/>
      <c r="N394" s="14"/>
      <c r="O394" s="14"/>
      <c r="P394" s="14"/>
      <c r="Q394" s="14"/>
      <c r="R394" s="14"/>
      <c r="S394" s="14"/>
      <c r="T394" s="14"/>
      <c r="U394" s="14"/>
      <c r="V394" s="14"/>
      <c r="W394" s="14"/>
      <c r="X394" s="14"/>
      <c r="Y394" s="15"/>
      <c r="Z394" s="15"/>
      <c r="AA394" s="14"/>
      <c r="AB394" s="16"/>
      <c r="AC394" s="17"/>
      <c r="AD394" s="17"/>
      <c r="AE394" s="17"/>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c r="BC394" s="15"/>
      <c r="BD394" s="15"/>
      <c r="BE394" s="15"/>
      <c r="BF394" s="15"/>
      <c r="BG394" s="15"/>
      <c r="BH394" s="15"/>
      <c r="BI394" s="15"/>
      <c r="BJ394" s="15"/>
      <c r="BK394" s="15"/>
      <c r="BL394" s="15"/>
      <c r="BM394" s="15"/>
      <c r="BN394" s="15"/>
      <c r="BO394" s="15"/>
      <c r="BP394" s="15"/>
      <c r="BQ394" s="15"/>
      <c r="BR394" s="15"/>
      <c r="BS394" s="15"/>
      <c r="BT394" s="15"/>
      <c r="BU394" s="15"/>
      <c r="BV394" s="15"/>
      <c r="BW394" s="15"/>
      <c r="BX394" s="15"/>
      <c r="BY394" s="15"/>
      <c r="BZ394" s="15"/>
      <c r="CA394" s="15"/>
      <c r="CB394" s="15"/>
      <c r="CC394" s="15"/>
      <c r="CD394" s="15"/>
      <c r="CE394" s="15"/>
      <c r="CF394" s="15"/>
      <c r="CG394" s="15"/>
      <c r="CH394" s="15"/>
      <c r="CI394" s="15"/>
      <c r="CJ394" s="15"/>
      <c r="CK394" s="15"/>
      <c r="CL394" s="15"/>
      <c r="CM394" s="15"/>
      <c r="CN394" s="15"/>
      <c r="CO394" s="15"/>
      <c r="CP394" s="15"/>
      <c r="CQ394" s="15"/>
      <c r="CR394" s="15"/>
      <c r="CS394" s="15"/>
      <c r="CT394" s="15"/>
      <c r="CU394" s="15"/>
      <c r="CV394" s="15"/>
      <c r="CW394" s="15"/>
      <c r="CX394" s="15"/>
      <c r="CY394" s="15"/>
      <c r="CZ394" s="15"/>
      <c r="DA394" s="15"/>
      <c r="DB394" s="15"/>
      <c r="DC394" s="15"/>
      <c r="DD394" s="15"/>
      <c r="DE394" s="15"/>
      <c r="DF394" s="15"/>
      <c r="DG394" s="15"/>
      <c r="DH394" s="15"/>
      <c r="DI394" s="15"/>
      <c r="DJ394" s="15"/>
      <c r="DK394" s="15"/>
      <c r="DL394" s="15"/>
      <c r="DM394" s="15"/>
      <c r="DN394" s="15"/>
      <c r="DO394" s="15"/>
      <c r="DP394" s="15"/>
      <c r="DQ394" s="15"/>
      <c r="DR394" s="15"/>
      <c r="DS394" s="15"/>
      <c r="DT394" s="15"/>
      <c r="DU394" s="15"/>
      <c r="DV394" s="15"/>
      <c r="DW394" s="15"/>
      <c r="DX394" s="15"/>
      <c r="DY394" s="15"/>
      <c r="DZ394" s="15"/>
      <c r="EA394" s="15"/>
      <c r="EB394" s="15"/>
      <c r="EC394" s="15"/>
      <c r="ED394" s="15"/>
      <c r="EE394" s="15"/>
      <c r="EF394" s="15"/>
      <c r="EG394" s="15"/>
      <c r="EH394" s="15"/>
      <c r="EI394" s="15"/>
      <c r="EJ394" s="15"/>
      <c r="EK394" s="15"/>
      <c r="EL394" s="15"/>
      <c r="EM394" s="15"/>
      <c r="EN394" s="15"/>
      <c r="EO394" s="15"/>
      <c r="EP394" s="15"/>
      <c r="EQ394" s="15"/>
      <c r="ER394" s="15"/>
      <c r="ES394" s="15"/>
      <c r="ET394" s="15"/>
      <c r="EU394" s="15"/>
      <c r="EV394" s="15"/>
      <c r="EW394" s="15"/>
      <c r="EX394" s="15"/>
      <c r="EY394" s="15"/>
      <c r="EZ394" s="15"/>
      <c r="FA394" s="15"/>
      <c r="FB394" s="15"/>
      <c r="FC394" s="15"/>
      <c r="FD394" s="15"/>
      <c r="FE394" s="15"/>
      <c r="FF394" s="15"/>
      <c r="FG394" s="15"/>
      <c r="FH394" s="15"/>
      <c r="FI394" s="15"/>
      <c r="FJ394" s="15"/>
      <c r="FK394" s="15"/>
      <c r="FL394" s="15"/>
      <c r="FM394" s="15"/>
      <c r="FN394" s="15"/>
      <c r="FO394" s="15"/>
      <c r="FP394" s="15"/>
      <c r="FQ394" s="15"/>
      <c r="FR394" s="15"/>
      <c r="FS394" s="15"/>
      <c r="FT394" s="15"/>
      <c r="FU394" s="15"/>
      <c r="FV394" s="15"/>
      <c r="FW394" s="15"/>
      <c r="FX394" s="15"/>
      <c r="FY394" s="15"/>
      <c r="FZ394" s="15"/>
      <c r="GA394" s="15"/>
      <c r="GB394" s="15"/>
      <c r="GC394" s="15"/>
      <c r="GD394" s="15"/>
      <c r="GE394" s="15"/>
      <c r="GF394" s="15"/>
      <c r="GG394" s="15"/>
      <c r="GH394" s="15"/>
      <c r="GI394" s="15"/>
      <c r="GJ394" s="15"/>
      <c r="GK394" s="15"/>
      <c r="GL394" s="15"/>
      <c r="GM394" s="15"/>
      <c r="GN394" s="15"/>
      <c r="GO394" s="15"/>
      <c r="GP394" s="15"/>
      <c r="GQ394" s="15"/>
      <c r="GR394" s="15"/>
      <c r="GS394" s="15"/>
      <c r="WUL394" s="15"/>
      <c r="WUM394" s="15"/>
      <c r="WUN394" s="15"/>
      <c r="WUO394" s="15"/>
      <c r="WUP394" s="15"/>
      <c r="WUQ394" s="15"/>
      <c r="WUR394" s="15"/>
      <c r="WUS394" s="15"/>
      <c r="WUT394" s="15"/>
      <c r="WUU394" s="15"/>
      <c r="WUV394" s="15"/>
      <c r="WUW394" s="15"/>
      <c r="WUX394" s="15"/>
      <c r="WUY394" s="15"/>
      <c r="WUZ394" s="15"/>
      <c r="WVA394" s="15"/>
      <c r="WVB394" s="15"/>
      <c r="WVC394" s="15"/>
      <c r="WVD394" s="15"/>
      <c r="WVE394" s="15"/>
      <c r="WVF394" s="15"/>
      <c r="WVG394" s="15"/>
      <c r="WVH394" s="15"/>
      <c r="WVI394" s="15"/>
      <c r="WVJ394" s="15"/>
      <c r="WVK394" s="15"/>
      <c r="WVL394" s="15"/>
      <c r="WVM394" s="15"/>
      <c r="WVN394" s="15"/>
      <c r="WVO394" s="15"/>
      <c r="WVP394" s="15"/>
      <c r="WVQ394" s="15"/>
      <c r="WVR394" s="15"/>
      <c r="WVS394" s="15"/>
      <c r="WVT394" s="15"/>
      <c r="WVU394" s="15"/>
      <c r="WVV394" s="15"/>
      <c r="WVW394" s="15"/>
      <c r="WVX394" s="15"/>
      <c r="WVY394" s="15"/>
      <c r="WVZ394" s="15"/>
      <c r="WWA394" s="15"/>
      <c r="WWB394" s="15"/>
      <c r="WWC394" s="15"/>
      <c r="WWD394" s="15"/>
      <c r="WWE394" s="15"/>
      <c r="WWF394" s="15"/>
      <c r="WWG394" s="15"/>
      <c r="WWH394" s="15"/>
      <c r="WWI394" s="15"/>
      <c r="WWJ394" s="15"/>
      <c r="WWK394" s="15"/>
      <c r="WWL394" s="15"/>
      <c r="WWM394" s="15"/>
      <c r="WWN394" s="15"/>
      <c r="WWO394" s="15"/>
      <c r="WWP394" s="15"/>
      <c r="WWQ394" s="15"/>
      <c r="WWR394" s="15"/>
      <c r="WWS394" s="15"/>
      <c r="WWT394" s="15"/>
      <c r="WWU394" s="15"/>
      <c r="WWV394" s="15"/>
      <c r="WWW394" s="15"/>
      <c r="WWX394" s="15"/>
      <c r="WWY394" s="15"/>
      <c r="WWZ394" s="15"/>
      <c r="WXA394" s="15"/>
      <c r="WXB394" s="15"/>
      <c r="WXC394" s="15"/>
      <c r="WXD394" s="15"/>
      <c r="WXE394" s="15"/>
      <c r="WXF394" s="15"/>
      <c r="WXG394" s="15"/>
      <c r="WXH394" s="15"/>
      <c r="WXI394" s="15"/>
      <c r="WXJ394" s="15"/>
      <c r="WXK394" s="15"/>
      <c r="WXL394" s="15"/>
      <c r="WXM394" s="15"/>
      <c r="WXN394" s="15"/>
      <c r="WXO394" s="15"/>
      <c r="WXP394" s="15"/>
      <c r="WXQ394" s="15"/>
      <c r="WXR394" s="15"/>
      <c r="WXS394" s="15"/>
      <c r="WXT394" s="15"/>
      <c r="WXU394" s="15"/>
      <c r="WXV394" s="15"/>
      <c r="WXW394" s="15"/>
      <c r="WXX394" s="15"/>
      <c r="WXY394" s="15"/>
      <c r="WXZ394" s="15"/>
      <c r="WYA394" s="15"/>
      <c r="WYB394" s="15"/>
      <c r="WYC394" s="15"/>
      <c r="WYD394" s="15"/>
      <c r="WYE394" s="15"/>
      <c r="WYF394" s="15"/>
      <c r="WYG394" s="15"/>
      <c r="WYH394" s="15"/>
      <c r="WYI394" s="15"/>
      <c r="WYJ394" s="15"/>
      <c r="WYK394" s="15"/>
      <c r="WYL394" s="15"/>
      <c r="WYM394" s="15"/>
      <c r="WYN394" s="15"/>
      <c r="WYO394" s="15"/>
      <c r="WYP394" s="15"/>
      <c r="WYQ394" s="15"/>
      <c r="WYR394" s="15"/>
      <c r="WYS394" s="15"/>
      <c r="WYT394" s="15"/>
      <c r="WYU394" s="15"/>
      <c r="WYV394" s="15"/>
      <c r="WYW394" s="15"/>
      <c r="WYX394" s="15"/>
      <c r="WYY394" s="15"/>
      <c r="WYZ394" s="15"/>
      <c r="WZA394" s="15"/>
      <c r="WZB394" s="15"/>
      <c r="WZC394" s="15"/>
      <c r="WZD394" s="15"/>
      <c r="WZE394" s="15"/>
      <c r="WZF394" s="15"/>
      <c r="WZG394" s="15"/>
      <c r="WZH394" s="15"/>
      <c r="WZI394" s="15"/>
      <c r="WZJ394" s="15"/>
      <c r="WZK394" s="15"/>
      <c r="WZL394" s="15"/>
      <c r="WZM394" s="15"/>
      <c r="WZN394" s="15"/>
      <c r="WZO394" s="15"/>
      <c r="WZP394" s="15"/>
      <c r="WZQ394" s="15"/>
      <c r="WZR394" s="15"/>
      <c r="WZS394" s="15"/>
      <c r="WZT394" s="15"/>
      <c r="WZU394" s="15"/>
      <c r="WZV394" s="15"/>
      <c r="WZW394" s="15"/>
      <c r="WZX394" s="15"/>
      <c r="WZY394" s="15"/>
      <c r="WZZ394" s="15"/>
      <c r="XAA394" s="15"/>
      <c r="XAB394" s="15"/>
      <c r="XAC394" s="15"/>
      <c r="XAD394" s="15"/>
      <c r="XAE394" s="15"/>
      <c r="XAF394" s="15"/>
      <c r="XAG394" s="15"/>
      <c r="XAH394" s="15"/>
      <c r="XAI394" s="15"/>
      <c r="XAJ394" s="15"/>
      <c r="XAK394" s="15"/>
      <c r="XAL394" s="15"/>
      <c r="XAM394" s="15"/>
      <c r="XAN394" s="15"/>
      <c r="XAO394" s="15"/>
      <c r="XAP394" s="15"/>
      <c r="XAQ394" s="15"/>
      <c r="XAR394" s="15"/>
      <c r="XAS394" s="15"/>
      <c r="XAT394" s="15"/>
      <c r="XAU394" s="15"/>
      <c r="XAV394" s="15"/>
      <c r="XAW394" s="15"/>
      <c r="XAX394" s="15"/>
      <c r="XAY394" s="15"/>
      <c r="XAZ394" s="15"/>
      <c r="XBA394" s="15"/>
      <c r="XBB394" s="15"/>
      <c r="XBC394" s="15"/>
      <c r="XBD394" s="15"/>
      <c r="XBE394" s="15"/>
      <c r="XBF394" s="15"/>
      <c r="XBG394" s="15"/>
      <c r="XBH394" s="15"/>
      <c r="XBI394" s="15"/>
      <c r="XBJ394" s="15"/>
      <c r="XBK394" s="15"/>
      <c r="XBL394" s="15"/>
      <c r="XBM394" s="15"/>
      <c r="XBN394" s="15"/>
      <c r="XBO394" s="15"/>
      <c r="XBP394" s="15"/>
      <c r="XBQ394" s="15"/>
      <c r="XBR394" s="15"/>
      <c r="XBS394" s="15"/>
      <c r="XBT394" s="15"/>
      <c r="XBU394" s="15"/>
      <c r="XBV394" s="15"/>
      <c r="XBW394" s="15"/>
      <c r="XBX394" s="15"/>
      <c r="XBY394" s="15"/>
      <c r="XBZ394" s="15"/>
      <c r="XCA394" s="15"/>
      <c r="XCB394" s="15"/>
      <c r="XCC394" s="15"/>
      <c r="XCD394" s="15"/>
      <c r="XCE394" s="15"/>
      <c r="XCF394" s="15"/>
      <c r="XCG394" s="15"/>
      <c r="XCH394" s="15"/>
      <c r="XCI394" s="15"/>
      <c r="XCJ394" s="15"/>
      <c r="XCK394" s="15"/>
      <c r="XCL394" s="15"/>
      <c r="XCM394" s="15"/>
      <c r="XCN394" s="15"/>
      <c r="XCO394" s="15"/>
      <c r="XCP394" s="15"/>
      <c r="XCQ394" s="15"/>
      <c r="XCR394" s="15"/>
      <c r="XCS394" s="15"/>
      <c r="XCT394" s="15"/>
      <c r="XCU394" s="15"/>
      <c r="XCV394" s="15"/>
      <c r="XCW394" s="15"/>
      <c r="XCX394" s="15"/>
      <c r="XCY394" s="15"/>
      <c r="XCZ394" s="15"/>
      <c r="XDA394" s="15"/>
      <c r="XDB394" s="15"/>
      <c r="XDC394" s="15"/>
      <c r="XDD394" s="15"/>
      <c r="XDE394" s="15"/>
      <c r="XDF394" s="15"/>
      <c r="XDG394" s="15"/>
      <c r="XDH394" s="15"/>
      <c r="XDI394" s="15"/>
      <c r="XDJ394" s="15"/>
      <c r="XDK394" s="15"/>
      <c r="XDO394" s="15"/>
      <c r="XDP394" s="15"/>
      <c r="XDQ394" s="15"/>
      <c r="XDR394" s="15"/>
      <c r="XDS394" s="15"/>
      <c r="XDT394" s="15"/>
    </row>
    <row r="395" s="11" customFormat="1" spans="1:16348">
      <c r="A395" s="14"/>
      <c r="B395" s="14"/>
      <c r="C395" s="14"/>
      <c r="D395" s="15"/>
      <c r="E395" s="16"/>
      <c r="F395" s="16"/>
      <c r="G395" s="14"/>
      <c r="H395" s="16"/>
      <c r="I395" s="14"/>
      <c r="J395" s="14"/>
      <c r="K395" s="14"/>
      <c r="L395" s="14"/>
      <c r="M395" s="14"/>
      <c r="N395" s="14"/>
      <c r="O395" s="14"/>
      <c r="P395" s="14"/>
      <c r="Q395" s="14"/>
      <c r="R395" s="14"/>
      <c r="S395" s="14"/>
      <c r="T395" s="14"/>
      <c r="U395" s="14"/>
      <c r="V395" s="14"/>
      <c r="W395" s="14"/>
      <c r="X395" s="14"/>
      <c r="Y395" s="15"/>
      <c r="Z395" s="15"/>
      <c r="AA395" s="14"/>
      <c r="AB395" s="16"/>
      <c r="AC395" s="17"/>
      <c r="AD395" s="17"/>
      <c r="AE395" s="17"/>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c r="BC395" s="15"/>
      <c r="BD395" s="15"/>
      <c r="BE395" s="15"/>
      <c r="BF395" s="15"/>
      <c r="BG395" s="15"/>
      <c r="BH395" s="15"/>
      <c r="BI395" s="15"/>
      <c r="BJ395" s="15"/>
      <c r="BK395" s="15"/>
      <c r="BL395" s="15"/>
      <c r="BM395" s="15"/>
      <c r="BN395" s="15"/>
      <c r="BO395" s="15"/>
      <c r="BP395" s="15"/>
      <c r="BQ395" s="15"/>
      <c r="BR395" s="15"/>
      <c r="BS395" s="15"/>
      <c r="BT395" s="15"/>
      <c r="BU395" s="15"/>
      <c r="BV395" s="15"/>
      <c r="BW395" s="15"/>
      <c r="BX395" s="15"/>
      <c r="BY395" s="15"/>
      <c r="BZ395" s="15"/>
      <c r="CA395" s="15"/>
      <c r="CB395" s="15"/>
      <c r="CC395" s="15"/>
      <c r="CD395" s="15"/>
      <c r="CE395" s="15"/>
      <c r="CF395" s="15"/>
      <c r="CG395" s="15"/>
      <c r="CH395" s="15"/>
      <c r="CI395" s="15"/>
      <c r="CJ395" s="15"/>
      <c r="CK395" s="15"/>
      <c r="CL395" s="15"/>
      <c r="CM395" s="15"/>
      <c r="CN395" s="15"/>
      <c r="CO395" s="15"/>
      <c r="CP395" s="15"/>
      <c r="CQ395" s="15"/>
      <c r="CR395" s="15"/>
      <c r="CS395" s="15"/>
      <c r="CT395" s="15"/>
      <c r="CU395" s="15"/>
      <c r="CV395" s="15"/>
      <c r="CW395" s="15"/>
      <c r="CX395" s="15"/>
      <c r="CY395" s="15"/>
      <c r="CZ395" s="15"/>
      <c r="DA395" s="15"/>
      <c r="DB395" s="15"/>
      <c r="DC395" s="15"/>
      <c r="DD395" s="15"/>
      <c r="DE395" s="15"/>
      <c r="DF395" s="15"/>
      <c r="DG395" s="15"/>
      <c r="DH395" s="15"/>
      <c r="DI395" s="15"/>
      <c r="DJ395" s="15"/>
      <c r="DK395" s="15"/>
      <c r="DL395" s="15"/>
      <c r="DM395" s="15"/>
      <c r="DN395" s="15"/>
      <c r="DO395" s="15"/>
      <c r="DP395" s="15"/>
      <c r="DQ395" s="15"/>
      <c r="DR395" s="15"/>
      <c r="DS395" s="15"/>
      <c r="DT395" s="15"/>
      <c r="DU395" s="15"/>
      <c r="DV395" s="15"/>
      <c r="DW395" s="15"/>
      <c r="DX395" s="15"/>
      <c r="DY395" s="15"/>
      <c r="DZ395" s="15"/>
      <c r="EA395" s="15"/>
      <c r="EB395" s="15"/>
      <c r="EC395" s="15"/>
      <c r="ED395" s="15"/>
      <c r="EE395" s="15"/>
      <c r="EF395" s="15"/>
      <c r="EG395" s="15"/>
      <c r="EH395" s="15"/>
      <c r="EI395" s="15"/>
      <c r="EJ395" s="15"/>
      <c r="EK395" s="15"/>
      <c r="EL395" s="15"/>
      <c r="EM395" s="15"/>
      <c r="EN395" s="15"/>
      <c r="EO395" s="15"/>
      <c r="EP395" s="15"/>
      <c r="EQ395" s="15"/>
      <c r="ER395" s="15"/>
      <c r="ES395" s="15"/>
      <c r="ET395" s="15"/>
      <c r="EU395" s="15"/>
      <c r="EV395" s="15"/>
      <c r="EW395" s="15"/>
      <c r="EX395" s="15"/>
      <c r="EY395" s="15"/>
      <c r="EZ395" s="15"/>
      <c r="FA395" s="15"/>
      <c r="FB395" s="15"/>
      <c r="FC395" s="15"/>
      <c r="FD395" s="15"/>
      <c r="FE395" s="15"/>
      <c r="FF395" s="15"/>
      <c r="FG395" s="15"/>
      <c r="FH395" s="15"/>
      <c r="FI395" s="15"/>
      <c r="FJ395" s="15"/>
      <c r="FK395" s="15"/>
      <c r="FL395" s="15"/>
      <c r="FM395" s="15"/>
      <c r="FN395" s="15"/>
      <c r="FO395" s="15"/>
      <c r="FP395" s="15"/>
      <c r="FQ395" s="15"/>
      <c r="FR395" s="15"/>
      <c r="FS395" s="15"/>
      <c r="FT395" s="15"/>
      <c r="FU395" s="15"/>
      <c r="FV395" s="15"/>
      <c r="FW395" s="15"/>
      <c r="FX395" s="15"/>
      <c r="FY395" s="15"/>
      <c r="FZ395" s="15"/>
      <c r="GA395" s="15"/>
      <c r="GB395" s="15"/>
      <c r="GC395" s="15"/>
      <c r="GD395" s="15"/>
      <c r="GE395" s="15"/>
      <c r="GF395" s="15"/>
      <c r="GG395" s="15"/>
      <c r="GH395" s="15"/>
      <c r="GI395" s="15"/>
      <c r="GJ395" s="15"/>
      <c r="GK395" s="15"/>
      <c r="GL395" s="15"/>
      <c r="GM395" s="15"/>
      <c r="GN395" s="15"/>
      <c r="GO395" s="15"/>
      <c r="GP395" s="15"/>
      <c r="GQ395" s="15"/>
      <c r="GR395" s="15"/>
      <c r="GS395" s="15"/>
      <c r="WUL395" s="15"/>
      <c r="WUM395" s="15"/>
      <c r="WUN395" s="15"/>
      <c r="WUO395" s="15"/>
      <c r="WUP395" s="15"/>
      <c r="WUQ395" s="15"/>
      <c r="WUR395" s="15"/>
      <c r="WUS395" s="15"/>
      <c r="WUT395" s="15"/>
      <c r="WUU395" s="15"/>
      <c r="WUV395" s="15"/>
      <c r="WUW395" s="15"/>
      <c r="WUX395" s="15"/>
      <c r="WUY395" s="15"/>
      <c r="WUZ395" s="15"/>
      <c r="WVA395" s="15"/>
      <c r="WVB395" s="15"/>
      <c r="WVC395" s="15"/>
      <c r="WVD395" s="15"/>
      <c r="WVE395" s="15"/>
      <c r="WVF395" s="15"/>
      <c r="WVG395" s="15"/>
      <c r="WVH395" s="15"/>
      <c r="WVI395" s="15"/>
      <c r="WVJ395" s="15"/>
      <c r="WVK395" s="15"/>
      <c r="WVL395" s="15"/>
      <c r="WVM395" s="15"/>
      <c r="WVN395" s="15"/>
      <c r="WVO395" s="15"/>
      <c r="WVP395" s="15"/>
      <c r="WVQ395" s="15"/>
      <c r="WVR395" s="15"/>
      <c r="WVS395" s="15"/>
      <c r="WVT395" s="15"/>
      <c r="WVU395" s="15"/>
      <c r="WVV395" s="15"/>
      <c r="WVW395" s="15"/>
      <c r="WVX395" s="15"/>
      <c r="WVY395" s="15"/>
      <c r="WVZ395" s="15"/>
      <c r="WWA395" s="15"/>
      <c r="WWB395" s="15"/>
      <c r="WWC395" s="15"/>
      <c r="WWD395" s="15"/>
      <c r="WWE395" s="15"/>
      <c r="WWF395" s="15"/>
      <c r="WWG395" s="15"/>
      <c r="WWH395" s="15"/>
      <c r="WWI395" s="15"/>
      <c r="WWJ395" s="15"/>
      <c r="WWK395" s="15"/>
      <c r="WWL395" s="15"/>
      <c r="WWM395" s="15"/>
      <c r="WWN395" s="15"/>
      <c r="WWO395" s="15"/>
      <c r="WWP395" s="15"/>
      <c r="WWQ395" s="15"/>
      <c r="WWR395" s="15"/>
      <c r="WWS395" s="15"/>
      <c r="WWT395" s="15"/>
      <c r="WWU395" s="15"/>
      <c r="WWV395" s="15"/>
      <c r="WWW395" s="15"/>
      <c r="WWX395" s="15"/>
      <c r="WWY395" s="15"/>
      <c r="WWZ395" s="15"/>
      <c r="WXA395" s="15"/>
      <c r="WXB395" s="15"/>
      <c r="WXC395" s="15"/>
      <c r="WXD395" s="15"/>
      <c r="WXE395" s="15"/>
      <c r="WXF395" s="15"/>
      <c r="WXG395" s="15"/>
      <c r="WXH395" s="15"/>
      <c r="WXI395" s="15"/>
      <c r="WXJ395" s="15"/>
      <c r="WXK395" s="15"/>
      <c r="WXL395" s="15"/>
      <c r="WXM395" s="15"/>
      <c r="WXN395" s="15"/>
      <c r="WXO395" s="15"/>
      <c r="WXP395" s="15"/>
      <c r="WXQ395" s="15"/>
      <c r="WXR395" s="15"/>
      <c r="WXS395" s="15"/>
      <c r="WXT395" s="15"/>
      <c r="WXU395" s="15"/>
      <c r="WXV395" s="15"/>
      <c r="WXW395" s="15"/>
      <c r="WXX395" s="15"/>
      <c r="WXY395" s="15"/>
      <c r="WXZ395" s="15"/>
      <c r="WYA395" s="15"/>
      <c r="WYB395" s="15"/>
      <c r="WYC395" s="15"/>
      <c r="WYD395" s="15"/>
      <c r="WYE395" s="15"/>
      <c r="WYF395" s="15"/>
      <c r="WYG395" s="15"/>
      <c r="WYH395" s="15"/>
      <c r="WYI395" s="15"/>
      <c r="WYJ395" s="15"/>
      <c r="WYK395" s="15"/>
      <c r="WYL395" s="15"/>
      <c r="WYM395" s="15"/>
      <c r="WYN395" s="15"/>
      <c r="WYO395" s="15"/>
      <c r="WYP395" s="15"/>
      <c r="WYQ395" s="15"/>
      <c r="WYR395" s="15"/>
      <c r="WYS395" s="15"/>
      <c r="WYT395" s="15"/>
      <c r="WYU395" s="15"/>
      <c r="WYV395" s="15"/>
      <c r="WYW395" s="15"/>
      <c r="WYX395" s="15"/>
      <c r="WYY395" s="15"/>
      <c r="WYZ395" s="15"/>
      <c r="WZA395" s="15"/>
      <c r="WZB395" s="15"/>
      <c r="WZC395" s="15"/>
      <c r="WZD395" s="15"/>
      <c r="WZE395" s="15"/>
      <c r="WZF395" s="15"/>
      <c r="WZG395" s="15"/>
      <c r="WZH395" s="15"/>
      <c r="WZI395" s="15"/>
      <c r="WZJ395" s="15"/>
      <c r="WZK395" s="15"/>
      <c r="WZL395" s="15"/>
      <c r="WZM395" s="15"/>
      <c r="WZN395" s="15"/>
      <c r="WZO395" s="15"/>
      <c r="WZP395" s="15"/>
      <c r="WZQ395" s="15"/>
      <c r="WZR395" s="15"/>
      <c r="WZS395" s="15"/>
      <c r="WZT395" s="15"/>
      <c r="WZU395" s="15"/>
      <c r="WZV395" s="15"/>
      <c r="WZW395" s="15"/>
      <c r="WZX395" s="15"/>
      <c r="WZY395" s="15"/>
      <c r="WZZ395" s="15"/>
      <c r="XAA395" s="15"/>
      <c r="XAB395" s="15"/>
      <c r="XAC395" s="15"/>
      <c r="XAD395" s="15"/>
      <c r="XAE395" s="15"/>
      <c r="XAF395" s="15"/>
      <c r="XAG395" s="15"/>
      <c r="XAH395" s="15"/>
      <c r="XAI395" s="15"/>
      <c r="XAJ395" s="15"/>
      <c r="XAK395" s="15"/>
      <c r="XAL395" s="15"/>
      <c r="XAM395" s="15"/>
      <c r="XAN395" s="15"/>
      <c r="XAO395" s="15"/>
      <c r="XAP395" s="15"/>
      <c r="XAQ395" s="15"/>
      <c r="XAR395" s="15"/>
      <c r="XAS395" s="15"/>
      <c r="XAT395" s="15"/>
      <c r="XAU395" s="15"/>
      <c r="XAV395" s="15"/>
      <c r="XAW395" s="15"/>
      <c r="XAX395" s="15"/>
      <c r="XAY395" s="15"/>
      <c r="XAZ395" s="15"/>
      <c r="XBA395" s="15"/>
      <c r="XBB395" s="15"/>
      <c r="XBC395" s="15"/>
      <c r="XBD395" s="15"/>
      <c r="XBE395" s="15"/>
      <c r="XBF395" s="15"/>
      <c r="XBG395" s="15"/>
      <c r="XBH395" s="15"/>
      <c r="XBI395" s="15"/>
      <c r="XBJ395" s="15"/>
      <c r="XBK395" s="15"/>
      <c r="XBL395" s="15"/>
      <c r="XBM395" s="15"/>
      <c r="XBN395" s="15"/>
      <c r="XBO395" s="15"/>
      <c r="XBP395" s="15"/>
      <c r="XBQ395" s="15"/>
      <c r="XBR395" s="15"/>
      <c r="XBS395" s="15"/>
      <c r="XBT395" s="15"/>
      <c r="XBU395" s="15"/>
      <c r="XBV395" s="15"/>
      <c r="XBW395" s="15"/>
      <c r="XBX395" s="15"/>
      <c r="XBY395" s="15"/>
      <c r="XBZ395" s="15"/>
      <c r="XCA395" s="15"/>
      <c r="XCB395" s="15"/>
      <c r="XCC395" s="15"/>
      <c r="XCD395" s="15"/>
      <c r="XCE395" s="15"/>
      <c r="XCF395" s="15"/>
      <c r="XCG395" s="15"/>
      <c r="XCH395" s="15"/>
      <c r="XCI395" s="15"/>
      <c r="XCJ395" s="15"/>
      <c r="XCK395" s="15"/>
      <c r="XCL395" s="15"/>
      <c r="XCM395" s="15"/>
      <c r="XCN395" s="15"/>
      <c r="XCO395" s="15"/>
      <c r="XCP395" s="15"/>
      <c r="XCQ395" s="15"/>
      <c r="XCR395" s="15"/>
      <c r="XCS395" s="15"/>
      <c r="XCT395" s="15"/>
      <c r="XCU395" s="15"/>
      <c r="XCV395" s="15"/>
      <c r="XCW395" s="15"/>
      <c r="XCX395" s="15"/>
      <c r="XCY395" s="15"/>
      <c r="XCZ395" s="15"/>
      <c r="XDA395" s="15"/>
      <c r="XDB395" s="15"/>
      <c r="XDC395" s="15"/>
      <c r="XDD395" s="15"/>
      <c r="XDE395" s="15"/>
      <c r="XDF395" s="15"/>
      <c r="XDG395" s="15"/>
      <c r="XDH395" s="15"/>
      <c r="XDI395" s="15"/>
      <c r="XDJ395" s="15"/>
      <c r="XDK395" s="15"/>
      <c r="XDO395" s="15"/>
      <c r="XDP395" s="15"/>
      <c r="XDQ395" s="15"/>
      <c r="XDR395" s="15"/>
      <c r="XDS395" s="15"/>
      <c r="XDT395" s="15"/>
    </row>
    <row r="396" s="11" customFormat="1" spans="1:16348">
      <c r="A396" s="14"/>
      <c r="B396" s="14"/>
      <c r="C396" s="14"/>
      <c r="D396" s="15"/>
      <c r="E396" s="16"/>
      <c r="F396" s="16"/>
      <c r="G396" s="14"/>
      <c r="H396" s="16"/>
      <c r="I396" s="14"/>
      <c r="J396" s="14"/>
      <c r="K396" s="14"/>
      <c r="L396" s="14"/>
      <c r="M396" s="14"/>
      <c r="N396" s="14"/>
      <c r="O396" s="14"/>
      <c r="P396" s="14"/>
      <c r="Q396" s="14"/>
      <c r="R396" s="14"/>
      <c r="S396" s="14"/>
      <c r="T396" s="14"/>
      <c r="U396" s="14"/>
      <c r="V396" s="14"/>
      <c r="W396" s="14"/>
      <c r="X396" s="14"/>
      <c r="Y396" s="15"/>
      <c r="Z396" s="15"/>
      <c r="AA396" s="14"/>
      <c r="AB396" s="16"/>
      <c r="AC396" s="17"/>
      <c r="AD396" s="17"/>
      <c r="AE396" s="17"/>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c r="BC396" s="15"/>
      <c r="BD396" s="15"/>
      <c r="BE396" s="15"/>
      <c r="BF396" s="15"/>
      <c r="BG396" s="15"/>
      <c r="BH396" s="15"/>
      <c r="BI396" s="15"/>
      <c r="BJ396" s="15"/>
      <c r="BK396" s="15"/>
      <c r="BL396" s="15"/>
      <c r="BM396" s="15"/>
      <c r="BN396" s="15"/>
      <c r="BO396" s="15"/>
      <c r="BP396" s="15"/>
      <c r="BQ396" s="15"/>
      <c r="BR396" s="15"/>
      <c r="BS396" s="15"/>
      <c r="BT396" s="15"/>
      <c r="BU396" s="15"/>
      <c r="BV396" s="15"/>
      <c r="BW396" s="15"/>
      <c r="BX396" s="15"/>
      <c r="BY396" s="15"/>
      <c r="BZ396" s="15"/>
      <c r="CA396" s="15"/>
      <c r="CB396" s="15"/>
      <c r="CC396" s="15"/>
      <c r="CD396" s="15"/>
      <c r="CE396" s="15"/>
      <c r="CF396" s="15"/>
      <c r="CG396" s="15"/>
      <c r="CH396" s="15"/>
      <c r="CI396" s="15"/>
      <c r="CJ396" s="15"/>
      <c r="CK396" s="15"/>
      <c r="CL396" s="15"/>
      <c r="CM396" s="15"/>
      <c r="CN396" s="15"/>
      <c r="CO396" s="15"/>
      <c r="CP396" s="15"/>
      <c r="CQ396" s="15"/>
      <c r="CR396" s="15"/>
      <c r="CS396" s="15"/>
      <c r="CT396" s="15"/>
      <c r="CU396" s="15"/>
      <c r="CV396" s="15"/>
      <c r="CW396" s="15"/>
      <c r="CX396" s="15"/>
      <c r="CY396" s="15"/>
      <c r="CZ396" s="15"/>
      <c r="DA396" s="15"/>
      <c r="DB396" s="15"/>
      <c r="DC396" s="15"/>
      <c r="DD396" s="15"/>
      <c r="DE396" s="15"/>
      <c r="DF396" s="15"/>
      <c r="DG396" s="15"/>
      <c r="DH396" s="15"/>
      <c r="DI396" s="15"/>
      <c r="DJ396" s="15"/>
      <c r="DK396" s="15"/>
      <c r="DL396" s="15"/>
      <c r="DM396" s="15"/>
      <c r="DN396" s="15"/>
      <c r="DO396" s="15"/>
      <c r="DP396" s="15"/>
      <c r="DQ396" s="15"/>
      <c r="DR396" s="15"/>
      <c r="DS396" s="15"/>
      <c r="DT396" s="15"/>
      <c r="DU396" s="15"/>
      <c r="DV396" s="15"/>
      <c r="DW396" s="15"/>
      <c r="DX396" s="15"/>
      <c r="DY396" s="15"/>
      <c r="DZ396" s="15"/>
      <c r="EA396" s="15"/>
      <c r="EB396" s="15"/>
      <c r="EC396" s="15"/>
      <c r="ED396" s="15"/>
      <c r="EE396" s="15"/>
      <c r="EF396" s="15"/>
      <c r="EG396" s="15"/>
      <c r="EH396" s="15"/>
      <c r="EI396" s="15"/>
      <c r="EJ396" s="15"/>
      <c r="EK396" s="15"/>
      <c r="EL396" s="15"/>
      <c r="EM396" s="15"/>
      <c r="EN396" s="15"/>
      <c r="EO396" s="15"/>
      <c r="EP396" s="15"/>
      <c r="EQ396" s="15"/>
      <c r="ER396" s="15"/>
      <c r="ES396" s="15"/>
      <c r="ET396" s="15"/>
      <c r="EU396" s="15"/>
      <c r="EV396" s="15"/>
      <c r="EW396" s="15"/>
      <c r="EX396" s="15"/>
      <c r="EY396" s="15"/>
      <c r="EZ396" s="15"/>
      <c r="FA396" s="15"/>
      <c r="FB396" s="15"/>
      <c r="FC396" s="15"/>
      <c r="FD396" s="15"/>
      <c r="FE396" s="15"/>
      <c r="FF396" s="15"/>
      <c r="FG396" s="15"/>
      <c r="FH396" s="15"/>
      <c r="FI396" s="15"/>
      <c r="FJ396" s="15"/>
      <c r="FK396" s="15"/>
      <c r="FL396" s="15"/>
      <c r="FM396" s="15"/>
      <c r="FN396" s="15"/>
      <c r="FO396" s="15"/>
      <c r="FP396" s="15"/>
      <c r="FQ396" s="15"/>
      <c r="FR396" s="15"/>
      <c r="FS396" s="15"/>
      <c r="FT396" s="15"/>
      <c r="FU396" s="15"/>
      <c r="FV396" s="15"/>
      <c r="FW396" s="15"/>
      <c r="FX396" s="15"/>
      <c r="FY396" s="15"/>
      <c r="FZ396" s="15"/>
      <c r="GA396" s="15"/>
      <c r="GB396" s="15"/>
      <c r="GC396" s="15"/>
      <c r="GD396" s="15"/>
      <c r="GE396" s="15"/>
      <c r="GF396" s="15"/>
      <c r="GG396" s="15"/>
      <c r="GH396" s="15"/>
      <c r="GI396" s="15"/>
      <c r="GJ396" s="15"/>
      <c r="GK396" s="15"/>
      <c r="GL396" s="15"/>
      <c r="GM396" s="15"/>
      <c r="GN396" s="15"/>
      <c r="GO396" s="15"/>
      <c r="GP396" s="15"/>
      <c r="GQ396" s="15"/>
      <c r="GR396" s="15"/>
      <c r="GS396" s="15"/>
      <c r="WUL396" s="15"/>
      <c r="WUM396" s="15"/>
      <c r="WUN396" s="15"/>
      <c r="WUO396" s="15"/>
      <c r="WUP396" s="15"/>
      <c r="WUQ396" s="15"/>
      <c r="WUR396" s="15"/>
      <c r="WUS396" s="15"/>
      <c r="WUT396" s="15"/>
      <c r="WUU396" s="15"/>
      <c r="WUV396" s="15"/>
      <c r="WUW396" s="15"/>
      <c r="WUX396" s="15"/>
      <c r="WUY396" s="15"/>
      <c r="WUZ396" s="15"/>
      <c r="WVA396" s="15"/>
      <c r="WVB396" s="15"/>
      <c r="WVC396" s="15"/>
      <c r="WVD396" s="15"/>
      <c r="WVE396" s="15"/>
      <c r="WVF396" s="15"/>
      <c r="WVG396" s="15"/>
      <c r="WVH396" s="15"/>
      <c r="WVI396" s="15"/>
      <c r="WVJ396" s="15"/>
      <c r="WVK396" s="15"/>
      <c r="WVL396" s="15"/>
      <c r="WVM396" s="15"/>
      <c r="WVN396" s="15"/>
      <c r="WVO396" s="15"/>
      <c r="WVP396" s="15"/>
      <c r="WVQ396" s="15"/>
      <c r="WVR396" s="15"/>
      <c r="WVS396" s="15"/>
      <c r="WVT396" s="15"/>
      <c r="WVU396" s="15"/>
      <c r="WVV396" s="15"/>
      <c r="WVW396" s="15"/>
      <c r="WVX396" s="15"/>
      <c r="WVY396" s="15"/>
      <c r="WVZ396" s="15"/>
      <c r="WWA396" s="15"/>
      <c r="WWB396" s="15"/>
      <c r="WWC396" s="15"/>
      <c r="WWD396" s="15"/>
      <c r="WWE396" s="15"/>
      <c r="WWF396" s="15"/>
      <c r="WWG396" s="15"/>
      <c r="WWH396" s="15"/>
      <c r="WWI396" s="15"/>
      <c r="WWJ396" s="15"/>
      <c r="WWK396" s="15"/>
      <c r="WWL396" s="15"/>
      <c r="WWM396" s="15"/>
      <c r="WWN396" s="15"/>
      <c r="WWO396" s="15"/>
      <c r="WWP396" s="15"/>
      <c r="WWQ396" s="15"/>
      <c r="WWR396" s="15"/>
      <c r="WWS396" s="15"/>
      <c r="WWT396" s="15"/>
      <c r="WWU396" s="15"/>
      <c r="WWV396" s="15"/>
      <c r="WWW396" s="15"/>
      <c r="WWX396" s="15"/>
      <c r="WWY396" s="15"/>
      <c r="WWZ396" s="15"/>
      <c r="WXA396" s="15"/>
      <c r="WXB396" s="15"/>
      <c r="WXC396" s="15"/>
      <c r="WXD396" s="15"/>
      <c r="WXE396" s="15"/>
      <c r="WXF396" s="15"/>
      <c r="WXG396" s="15"/>
      <c r="WXH396" s="15"/>
      <c r="WXI396" s="15"/>
      <c r="WXJ396" s="15"/>
      <c r="WXK396" s="15"/>
      <c r="WXL396" s="15"/>
      <c r="WXM396" s="15"/>
      <c r="WXN396" s="15"/>
      <c r="WXO396" s="15"/>
      <c r="WXP396" s="15"/>
      <c r="WXQ396" s="15"/>
      <c r="WXR396" s="15"/>
      <c r="WXS396" s="15"/>
      <c r="WXT396" s="15"/>
      <c r="WXU396" s="15"/>
      <c r="WXV396" s="15"/>
      <c r="WXW396" s="15"/>
      <c r="WXX396" s="15"/>
      <c r="WXY396" s="15"/>
      <c r="WXZ396" s="15"/>
      <c r="WYA396" s="15"/>
      <c r="WYB396" s="15"/>
      <c r="WYC396" s="15"/>
      <c r="WYD396" s="15"/>
      <c r="WYE396" s="15"/>
      <c r="WYF396" s="15"/>
      <c r="WYG396" s="15"/>
      <c r="WYH396" s="15"/>
      <c r="WYI396" s="15"/>
      <c r="WYJ396" s="15"/>
      <c r="WYK396" s="15"/>
      <c r="WYL396" s="15"/>
      <c r="WYM396" s="15"/>
      <c r="WYN396" s="15"/>
      <c r="WYO396" s="15"/>
      <c r="WYP396" s="15"/>
      <c r="WYQ396" s="15"/>
      <c r="WYR396" s="15"/>
      <c r="WYS396" s="15"/>
      <c r="WYT396" s="15"/>
      <c r="WYU396" s="15"/>
      <c r="WYV396" s="15"/>
      <c r="WYW396" s="15"/>
      <c r="WYX396" s="15"/>
      <c r="WYY396" s="15"/>
      <c r="WYZ396" s="15"/>
      <c r="WZA396" s="15"/>
      <c r="WZB396" s="15"/>
      <c r="WZC396" s="15"/>
      <c r="WZD396" s="15"/>
      <c r="WZE396" s="15"/>
      <c r="WZF396" s="15"/>
      <c r="WZG396" s="15"/>
      <c r="WZH396" s="15"/>
      <c r="WZI396" s="15"/>
      <c r="WZJ396" s="15"/>
      <c r="WZK396" s="15"/>
      <c r="WZL396" s="15"/>
      <c r="WZM396" s="15"/>
      <c r="WZN396" s="15"/>
      <c r="WZO396" s="15"/>
      <c r="WZP396" s="15"/>
      <c r="WZQ396" s="15"/>
      <c r="WZR396" s="15"/>
      <c r="WZS396" s="15"/>
      <c r="WZT396" s="15"/>
      <c r="WZU396" s="15"/>
      <c r="WZV396" s="15"/>
      <c r="WZW396" s="15"/>
      <c r="WZX396" s="15"/>
      <c r="WZY396" s="15"/>
      <c r="WZZ396" s="15"/>
      <c r="XAA396" s="15"/>
      <c r="XAB396" s="15"/>
      <c r="XAC396" s="15"/>
      <c r="XAD396" s="15"/>
      <c r="XAE396" s="15"/>
      <c r="XAF396" s="15"/>
      <c r="XAG396" s="15"/>
      <c r="XAH396" s="15"/>
      <c r="XAI396" s="15"/>
      <c r="XAJ396" s="15"/>
      <c r="XAK396" s="15"/>
      <c r="XAL396" s="15"/>
      <c r="XAM396" s="15"/>
      <c r="XAN396" s="15"/>
      <c r="XAO396" s="15"/>
      <c r="XAP396" s="15"/>
      <c r="XAQ396" s="15"/>
      <c r="XAR396" s="15"/>
      <c r="XAS396" s="15"/>
      <c r="XAT396" s="15"/>
      <c r="XAU396" s="15"/>
      <c r="XAV396" s="15"/>
      <c r="XAW396" s="15"/>
      <c r="XAX396" s="15"/>
      <c r="XAY396" s="15"/>
      <c r="XAZ396" s="15"/>
      <c r="XBA396" s="15"/>
      <c r="XBB396" s="15"/>
      <c r="XBC396" s="15"/>
      <c r="XBD396" s="15"/>
      <c r="XBE396" s="15"/>
      <c r="XBF396" s="15"/>
      <c r="XBG396" s="15"/>
      <c r="XBH396" s="15"/>
      <c r="XBI396" s="15"/>
      <c r="XBJ396" s="15"/>
      <c r="XBK396" s="15"/>
      <c r="XBL396" s="15"/>
      <c r="XBM396" s="15"/>
      <c r="XBN396" s="15"/>
      <c r="XBO396" s="15"/>
      <c r="XBP396" s="15"/>
      <c r="XBQ396" s="15"/>
      <c r="XBR396" s="15"/>
      <c r="XBS396" s="15"/>
      <c r="XBT396" s="15"/>
      <c r="XBU396" s="15"/>
      <c r="XBV396" s="15"/>
      <c r="XBW396" s="15"/>
      <c r="XBX396" s="15"/>
      <c r="XBY396" s="15"/>
      <c r="XBZ396" s="15"/>
      <c r="XCA396" s="15"/>
      <c r="XCB396" s="15"/>
      <c r="XCC396" s="15"/>
      <c r="XCD396" s="15"/>
      <c r="XCE396" s="15"/>
      <c r="XCF396" s="15"/>
      <c r="XCG396" s="15"/>
      <c r="XCH396" s="15"/>
      <c r="XCI396" s="15"/>
      <c r="XCJ396" s="15"/>
      <c r="XCK396" s="15"/>
      <c r="XCL396" s="15"/>
      <c r="XCM396" s="15"/>
      <c r="XCN396" s="15"/>
      <c r="XCO396" s="15"/>
      <c r="XCP396" s="15"/>
      <c r="XCQ396" s="15"/>
      <c r="XCR396" s="15"/>
      <c r="XCS396" s="15"/>
      <c r="XCT396" s="15"/>
      <c r="XCU396" s="15"/>
      <c r="XCV396" s="15"/>
      <c r="XCW396" s="15"/>
      <c r="XCX396" s="15"/>
      <c r="XCY396" s="15"/>
      <c r="XCZ396" s="15"/>
      <c r="XDA396" s="15"/>
      <c r="XDB396" s="15"/>
      <c r="XDC396" s="15"/>
      <c r="XDD396" s="15"/>
      <c r="XDE396" s="15"/>
      <c r="XDF396" s="15"/>
      <c r="XDG396" s="15"/>
      <c r="XDH396" s="15"/>
      <c r="XDI396" s="15"/>
      <c r="XDJ396" s="15"/>
      <c r="XDK396" s="15"/>
      <c r="XDO396" s="15"/>
      <c r="XDP396" s="15"/>
      <c r="XDQ396" s="15"/>
      <c r="XDR396" s="15"/>
      <c r="XDS396" s="15"/>
      <c r="XDT396" s="15"/>
    </row>
    <row r="397" s="11" customFormat="1" spans="1:16348">
      <c r="A397" s="14"/>
      <c r="B397" s="14"/>
      <c r="C397" s="14"/>
      <c r="D397" s="15"/>
      <c r="E397" s="16"/>
      <c r="F397" s="16"/>
      <c r="G397" s="14"/>
      <c r="H397" s="16"/>
      <c r="I397" s="14"/>
      <c r="J397" s="14"/>
      <c r="K397" s="14"/>
      <c r="L397" s="14"/>
      <c r="M397" s="14"/>
      <c r="N397" s="14"/>
      <c r="O397" s="14"/>
      <c r="P397" s="14"/>
      <c r="Q397" s="14"/>
      <c r="R397" s="14"/>
      <c r="S397" s="14"/>
      <c r="T397" s="14"/>
      <c r="U397" s="14"/>
      <c r="V397" s="14"/>
      <c r="W397" s="14"/>
      <c r="X397" s="14"/>
      <c r="Y397" s="15"/>
      <c r="Z397" s="15"/>
      <c r="AA397" s="14"/>
      <c r="AB397" s="16"/>
      <c r="AC397" s="17"/>
      <c r="AD397" s="17"/>
      <c r="AE397" s="17"/>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c r="BD397" s="15"/>
      <c r="BE397" s="15"/>
      <c r="BF397" s="15"/>
      <c r="BG397" s="15"/>
      <c r="BH397" s="15"/>
      <c r="BI397" s="15"/>
      <c r="BJ397" s="15"/>
      <c r="BK397" s="15"/>
      <c r="BL397" s="15"/>
      <c r="BM397" s="15"/>
      <c r="BN397" s="15"/>
      <c r="BO397" s="15"/>
      <c r="BP397" s="15"/>
      <c r="BQ397" s="15"/>
      <c r="BR397" s="15"/>
      <c r="BS397" s="15"/>
      <c r="BT397" s="15"/>
      <c r="BU397" s="15"/>
      <c r="BV397" s="15"/>
      <c r="BW397" s="15"/>
      <c r="BX397" s="15"/>
      <c r="BY397" s="15"/>
      <c r="BZ397" s="15"/>
      <c r="CA397" s="15"/>
      <c r="CB397" s="15"/>
      <c r="CC397" s="15"/>
      <c r="CD397" s="15"/>
      <c r="CE397" s="15"/>
      <c r="CF397" s="15"/>
      <c r="CG397" s="15"/>
      <c r="CH397" s="15"/>
      <c r="CI397" s="15"/>
      <c r="CJ397" s="15"/>
      <c r="CK397" s="15"/>
      <c r="CL397" s="15"/>
      <c r="CM397" s="15"/>
      <c r="CN397" s="15"/>
      <c r="CO397" s="15"/>
      <c r="CP397" s="15"/>
      <c r="CQ397" s="15"/>
      <c r="CR397" s="15"/>
      <c r="CS397" s="15"/>
      <c r="CT397" s="15"/>
      <c r="CU397" s="15"/>
      <c r="CV397" s="15"/>
      <c r="CW397" s="15"/>
      <c r="CX397" s="15"/>
      <c r="CY397" s="15"/>
      <c r="CZ397" s="15"/>
      <c r="DA397" s="15"/>
      <c r="DB397" s="15"/>
      <c r="DC397" s="15"/>
      <c r="DD397" s="15"/>
      <c r="DE397" s="15"/>
      <c r="DF397" s="15"/>
      <c r="DG397" s="15"/>
      <c r="DH397" s="15"/>
      <c r="DI397" s="15"/>
      <c r="DJ397" s="15"/>
      <c r="DK397" s="15"/>
      <c r="DL397" s="15"/>
      <c r="DM397" s="15"/>
      <c r="DN397" s="15"/>
      <c r="DO397" s="15"/>
      <c r="DP397" s="15"/>
      <c r="DQ397" s="15"/>
      <c r="DR397" s="15"/>
      <c r="DS397" s="15"/>
      <c r="DT397" s="15"/>
      <c r="DU397" s="15"/>
      <c r="DV397" s="15"/>
      <c r="DW397" s="15"/>
      <c r="DX397" s="15"/>
      <c r="DY397" s="15"/>
      <c r="DZ397" s="15"/>
      <c r="EA397" s="15"/>
      <c r="EB397" s="15"/>
      <c r="EC397" s="15"/>
      <c r="ED397" s="15"/>
      <c r="EE397" s="15"/>
      <c r="EF397" s="15"/>
      <c r="EG397" s="15"/>
      <c r="EH397" s="15"/>
      <c r="EI397" s="15"/>
      <c r="EJ397" s="15"/>
      <c r="EK397" s="15"/>
      <c r="EL397" s="15"/>
      <c r="EM397" s="15"/>
      <c r="EN397" s="15"/>
      <c r="EO397" s="15"/>
      <c r="EP397" s="15"/>
      <c r="EQ397" s="15"/>
      <c r="ER397" s="15"/>
      <c r="ES397" s="15"/>
      <c r="ET397" s="15"/>
      <c r="EU397" s="15"/>
      <c r="EV397" s="15"/>
      <c r="EW397" s="15"/>
      <c r="EX397" s="15"/>
      <c r="EY397" s="15"/>
      <c r="EZ397" s="15"/>
      <c r="FA397" s="15"/>
      <c r="FB397" s="15"/>
      <c r="FC397" s="15"/>
      <c r="FD397" s="15"/>
      <c r="FE397" s="15"/>
      <c r="FF397" s="15"/>
      <c r="FG397" s="15"/>
      <c r="FH397" s="15"/>
      <c r="FI397" s="15"/>
      <c r="FJ397" s="15"/>
      <c r="FK397" s="15"/>
      <c r="FL397" s="15"/>
      <c r="FM397" s="15"/>
      <c r="FN397" s="15"/>
      <c r="FO397" s="15"/>
      <c r="FP397" s="15"/>
      <c r="FQ397" s="15"/>
      <c r="FR397" s="15"/>
      <c r="FS397" s="15"/>
      <c r="FT397" s="15"/>
      <c r="FU397" s="15"/>
      <c r="FV397" s="15"/>
      <c r="FW397" s="15"/>
      <c r="FX397" s="15"/>
      <c r="FY397" s="15"/>
      <c r="FZ397" s="15"/>
      <c r="GA397" s="15"/>
      <c r="GB397" s="15"/>
      <c r="GC397" s="15"/>
      <c r="GD397" s="15"/>
      <c r="GE397" s="15"/>
      <c r="GF397" s="15"/>
      <c r="GG397" s="15"/>
      <c r="GH397" s="15"/>
      <c r="GI397" s="15"/>
      <c r="GJ397" s="15"/>
      <c r="GK397" s="15"/>
      <c r="GL397" s="15"/>
      <c r="GM397" s="15"/>
      <c r="GN397" s="15"/>
      <c r="GO397" s="15"/>
      <c r="GP397" s="15"/>
      <c r="GQ397" s="15"/>
      <c r="GR397" s="15"/>
      <c r="GS397" s="15"/>
      <c r="WUL397" s="15"/>
      <c r="WUM397" s="15"/>
      <c r="WUN397" s="15"/>
      <c r="WUO397" s="15"/>
      <c r="WUP397" s="15"/>
      <c r="WUQ397" s="15"/>
      <c r="WUR397" s="15"/>
      <c r="WUS397" s="15"/>
      <c r="WUT397" s="15"/>
      <c r="WUU397" s="15"/>
      <c r="WUV397" s="15"/>
      <c r="WUW397" s="15"/>
      <c r="WUX397" s="15"/>
      <c r="WUY397" s="15"/>
      <c r="WUZ397" s="15"/>
      <c r="WVA397" s="15"/>
      <c r="WVB397" s="15"/>
      <c r="WVC397" s="15"/>
      <c r="WVD397" s="15"/>
      <c r="WVE397" s="15"/>
      <c r="WVF397" s="15"/>
      <c r="WVG397" s="15"/>
      <c r="WVH397" s="15"/>
      <c r="WVI397" s="15"/>
      <c r="WVJ397" s="15"/>
      <c r="WVK397" s="15"/>
      <c r="WVL397" s="15"/>
      <c r="WVM397" s="15"/>
      <c r="WVN397" s="15"/>
      <c r="WVO397" s="15"/>
      <c r="WVP397" s="15"/>
      <c r="WVQ397" s="15"/>
      <c r="WVR397" s="15"/>
      <c r="WVS397" s="15"/>
      <c r="WVT397" s="15"/>
      <c r="WVU397" s="15"/>
      <c r="WVV397" s="15"/>
      <c r="WVW397" s="15"/>
      <c r="WVX397" s="15"/>
      <c r="WVY397" s="15"/>
      <c r="WVZ397" s="15"/>
      <c r="WWA397" s="15"/>
      <c r="WWB397" s="15"/>
      <c r="WWC397" s="15"/>
      <c r="WWD397" s="15"/>
      <c r="WWE397" s="15"/>
      <c r="WWF397" s="15"/>
      <c r="WWG397" s="15"/>
      <c r="WWH397" s="15"/>
      <c r="WWI397" s="15"/>
      <c r="WWJ397" s="15"/>
      <c r="WWK397" s="15"/>
      <c r="WWL397" s="15"/>
      <c r="WWM397" s="15"/>
      <c r="WWN397" s="15"/>
      <c r="WWO397" s="15"/>
      <c r="WWP397" s="15"/>
      <c r="WWQ397" s="15"/>
      <c r="WWR397" s="15"/>
      <c r="WWS397" s="15"/>
      <c r="WWT397" s="15"/>
      <c r="WWU397" s="15"/>
      <c r="WWV397" s="15"/>
      <c r="WWW397" s="15"/>
      <c r="WWX397" s="15"/>
      <c r="WWY397" s="15"/>
      <c r="WWZ397" s="15"/>
      <c r="WXA397" s="15"/>
      <c r="WXB397" s="15"/>
      <c r="WXC397" s="15"/>
      <c r="WXD397" s="15"/>
      <c r="WXE397" s="15"/>
      <c r="WXF397" s="15"/>
      <c r="WXG397" s="15"/>
      <c r="WXH397" s="15"/>
      <c r="WXI397" s="15"/>
      <c r="WXJ397" s="15"/>
      <c r="WXK397" s="15"/>
      <c r="WXL397" s="15"/>
      <c r="WXM397" s="15"/>
      <c r="WXN397" s="15"/>
      <c r="WXO397" s="15"/>
      <c r="WXP397" s="15"/>
      <c r="WXQ397" s="15"/>
      <c r="WXR397" s="15"/>
      <c r="WXS397" s="15"/>
      <c r="WXT397" s="15"/>
      <c r="WXU397" s="15"/>
      <c r="WXV397" s="15"/>
      <c r="WXW397" s="15"/>
      <c r="WXX397" s="15"/>
      <c r="WXY397" s="15"/>
      <c r="WXZ397" s="15"/>
      <c r="WYA397" s="15"/>
      <c r="WYB397" s="15"/>
      <c r="WYC397" s="15"/>
      <c r="WYD397" s="15"/>
      <c r="WYE397" s="15"/>
      <c r="WYF397" s="15"/>
      <c r="WYG397" s="15"/>
      <c r="WYH397" s="15"/>
      <c r="WYI397" s="15"/>
      <c r="WYJ397" s="15"/>
      <c r="WYK397" s="15"/>
      <c r="WYL397" s="15"/>
      <c r="WYM397" s="15"/>
      <c r="WYN397" s="15"/>
      <c r="WYO397" s="15"/>
      <c r="WYP397" s="15"/>
      <c r="WYQ397" s="15"/>
      <c r="WYR397" s="15"/>
      <c r="WYS397" s="15"/>
      <c r="WYT397" s="15"/>
      <c r="WYU397" s="15"/>
      <c r="WYV397" s="15"/>
      <c r="WYW397" s="15"/>
      <c r="WYX397" s="15"/>
      <c r="WYY397" s="15"/>
      <c r="WYZ397" s="15"/>
      <c r="WZA397" s="15"/>
      <c r="WZB397" s="15"/>
      <c r="WZC397" s="15"/>
      <c r="WZD397" s="15"/>
      <c r="WZE397" s="15"/>
      <c r="WZF397" s="15"/>
      <c r="WZG397" s="15"/>
      <c r="WZH397" s="15"/>
      <c r="WZI397" s="15"/>
      <c r="WZJ397" s="15"/>
      <c r="WZK397" s="15"/>
      <c r="WZL397" s="15"/>
      <c r="WZM397" s="15"/>
      <c r="WZN397" s="15"/>
      <c r="WZO397" s="15"/>
      <c r="WZP397" s="15"/>
      <c r="WZQ397" s="15"/>
      <c r="WZR397" s="15"/>
      <c r="WZS397" s="15"/>
      <c r="WZT397" s="15"/>
      <c r="WZU397" s="15"/>
      <c r="WZV397" s="15"/>
      <c r="WZW397" s="15"/>
      <c r="WZX397" s="15"/>
      <c r="WZY397" s="15"/>
      <c r="WZZ397" s="15"/>
      <c r="XAA397" s="15"/>
      <c r="XAB397" s="15"/>
      <c r="XAC397" s="15"/>
      <c r="XAD397" s="15"/>
      <c r="XAE397" s="15"/>
      <c r="XAF397" s="15"/>
      <c r="XAG397" s="15"/>
      <c r="XAH397" s="15"/>
      <c r="XAI397" s="15"/>
      <c r="XAJ397" s="15"/>
      <c r="XAK397" s="15"/>
      <c r="XAL397" s="15"/>
      <c r="XAM397" s="15"/>
      <c r="XAN397" s="15"/>
      <c r="XAO397" s="15"/>
      <c r="XAP397" s="15"/>
      <c r="XAQ397" s="15"/>
      <c r="XAR397" s="15"/>
      <c r="XAS397" s="15"/>
      <c r="XAT397" s="15"/>
      <c r="XAU397" s="15"/>
      <c r="XAV397" s="15"/>
      <c r="XAW397" s="15"/>
      <c r="XAX397" s="15"/>
      <c r="XAY397" s="15"/>
      <c r="XAZ397" s="15"/>
      <c r="XBA397" s="15"/>
      <c r="XBB397" s="15"/>
      <c r="XBC397" s="15"/>
      <c r="XBD397" s="15"/>
      <c r="XBE397" s="15"/>
      <c r="XBF397" s="15"/>
      <c r="XBG397" s="15"/>
      <c r="XBH397" s="15"/>
      <c r="XBI397" s="15"/>
      <c r="XBJ397" s="15"/>
      <c r="XBK397" s="15"/>
      <c r="XBL397" s="15"/>
      <c r="XBM397" s="15"/>
      <c r="XBN397" s="15"/>
      <c r="XBO397" s="15"/>
      <c r="XBP397" s="15"/>
      <c r="XBQ397" s="15"/>
      <c r="XBR397" s="15"/>
      <c r="XBS397" s="15"/>
      <c r="XBT397" s="15"/>
      <c r="XBU397" s="15"/>
      <c r="XBV397" s="15"/>
      <c r="XBW397" s="15"/>
      <c r="XBX397" s="15"/>
      <c r="XBY397" s="15"/>
      <c r="XBZ397" s="15"/>
      <c r="XCA397" s="15"/>
      <c r="XCB397" s="15"/>
      <c r="XCC397" s="15"/>
      <c r="XCD397" s="15"/>
      <c r="XCE397" s="15"/>
      <c r="XCF397" s="15"/>
      <c r="XCG397" s="15"/>
      <c r="XCH397" s="15"/>
      <c r="XCI397" s="15"/>
      <c r="XCJ397" s="15"/>
      <c r="XCK397" s="15"/>
      <c r="XCL397" s="15"/>
      <c r="XCM397" s="15"/>
      <c r="XCN397" s="15"/>
      <c r="XCO397" s="15"/>
      <c r="XCP397" s="15"/>
      <c r="XCQ397" s="15"/>
      <c r="XCR397" s="15"/>
      <c r="XCS397" s="15"/>
      <c r="XCT397" s="15"/>
      <c r="XCU397" s="15"/>
      <c r="XCV397" s="15"/>
      <c r="XCW397" s="15"/>
      <c r="XCX397" s="15"/>
      <c r="XCY397" s="15"/>
      <c r="XCZ397" s="15"/>
      <c r="XDA397" s="15"/>
      <c r="XDB397" s="15"/>
      <c r="XDC397" s="15"/>
      <c r="XDD397" s="15"/>
      <c r="XDE397" s="15"/>
      <c r="XDF397" s="15"/>
      <c r="XDG397" s="15"/>
      <c r="XDH397" s="15"/>
      <c r="XDI397" s="15"/>
      <c r="XDJ397" s="15"/>
      <c r="XDK397" s="15"/>
      <c r="XDO397" s="15"/>
      <c r="XDP397" s="15"/>
      <c r="XDQ397" s="15"/>
      <c r="XDR397" s="15"/>
      <c r="XDS397" s="15"/>
      <c r="XDT397" s="15"/>
    </row>
    <row r="398" s="11" customFormat="1" spans="1:16348">
      <c r="A398" s="14"/>
      <c r="B398" s="14"/>
      <c r="C398" s="14"/>
      <c r="D398" s="15"/>
      <c r="E398" s="16"/>
      <c r="F398" s="16"/>
      <c r="G398" s="14"/>
      <c r="H398" s="16"/>
      <c r="I398" s="14"/>
      <c r="J398" s="14"/>
      <c r="K398" s="14"/>
      <c r="L398" s="14"/>
      <c r="M398" s="14"/>
      <c r="N398" s="14"/>
      <c r="O398" s="14"/>
      <c r="P398" s="14"/>
      <c r="Q398" s="14"/>
      <c r="R398" s="14"/>
      <c r="S398" s="14"/>
      <c r="T398" s="14"/>
      <c r="U398" s="14"/>
      <c r="V398" s="14"/>
      <c r="W398" s="14"/>
      <c r="X398" s="14"/>
      <c r="Y398" s="15"/>
      <c r="Z398" s="15"/>
      <c r="AA398" s="14"/>
      <c r="AB398" s="16"/>
      <c r="AC398" s="17"/>
      <c r="AD398" s="17"/>
      <c r="AE398" s="17"/>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c r="BC398" s="15"/>
      <c r="BD398" s="15"/>
      <c r="BE398" s="15"/>
      <c r="BF398" s="15"/>
      <c r="BG398" s="15"/>
      <c r="BH398" s="15"/>
      <c r="BI398" s="15"/>
      <c r="BJ398" s="15"/>
      <c r="BK398" s="15"/>
      <c r="BL398" s="15"/>
      <c r="BM398" s="15"/>
      <c r="BN398" s="15"/>
      <c r="BO398" s="15"/>
      <c r="BP398" s="15"/>
      <c r="BQ398" s="15"/>
      <c r="BR398" s="15"/>
      <c r="BS398" s="15"/>
      <c r="BT398" s="15"/>
      <c r="BU398" s="15"/>
      <c r="BV398" s="15"/>
      <c r="BW398" s="15"/>
      <c r="BX398" s="15"/>
      <c r="BY398" s="15"/>
      <c r="BZ398" s="15"/>
      <c r="CA398" s="15"/>
      <c r="CB398" s="15"/>
      <c r="CC398" s="15"/>
      <c r="CD398" s="15"/>
      <c r="CE398" s="15"/>
      <c r="CF398" s="15"/>
      <c r="CG398" s="15"/>
      <c r="CH398" s="15"/>
      <c r="CI398" s="15"/>
      <c r="CJ398" s="15"/>
      <c r="CK398" s="15"/>
      <c r="CL398" s="15"/>
      <c r="CM398" s="15"/>
      <c r="CN398" s="15"/>
      <c r="CO398" s="15"/>
      <c r="CP398" s="15"/>
      <c r="CQ398" s="15"/>
      <c r="CR398" s="15"/>
      <c r="CS398" s="15"/>
      <c r="CT398" s="15"/>
      <c r="CU398" s="15"/>
      <c r="CV398" s="15"/>
      <c r="CW398" s="15"/>
      <c r="CX398" s="15"/>
      <c r="CY398" s="15"/>
      <c r="CZ398" s="15"/>
      <c r="DA398" s="15"/>
      <c r="DB398" s="15"/>
      <c r="DC398" s="15"/>
      <c r="DD398" s="15"/>
      <c r="DE398" s="15"/>
      <c r="DF398" s="15"/>
      <c r="DG398" s="15"/>
      <c r="DH398" s="15"/>
      <c r="DI398" s="15"/>
      <c r="DJ398" s="15"/>
      <c r="DK398" s="15"/>
      <c r="DL398" s="15"/>
      <c r="DM398" s="15"/>
      <c r="DN398" s="15"/>
      <c r="DO398" s="15"/>
      <c r="DP398" s="15"/>
      <c r="DQ398" s="15"/>
      <c r="DR398" s="15"/>
      <c r="DS398" s="15"/>
      <c r="DT398" s="15"/>
      <c r="DU398" s="15"/>
      <c r="DV398" s="15"/>
      <c r="DW398" s="15"/>
      <c r="DX398" s="15"/>
      <c r="DY398" s="15"/>
      <c r="DZ398" s="15"/>
      <c r="EA398" s="15"/>
      <c r="EB398" s="15"/>
      <c r="EC398" s="15"/>
      <c r="ED398" s="15"/>
      <c r="EE398" s="15"/>
      <c r="EF398" s="15"/>
      <c r="EG398" s="15"/>
      <c r="EH398" s="15"/>
      <c r="EI398" s="15"/>
      <c r="EJ398" s="15"/>
      <c r="EK398" s="15"/>
      <c r="EL398" s="15"/>
      <c r="EM398" s="15"/>
      <c r="EN398" s="15"/>
      <c r="EO398" s="15"/>
      <c r="EP398" s="15"/>
      <c r="EQ398" s="15"/>
      <c r="ER398" s="15"/>
      <c r="ES398" s="15"/>
      <c r="ET398" s="15"/>
      <c r="EU398" s="15"/>
      <c r="EV398" s="15"/>
      <c r="EW398" s="15"/>
      <c r="EX398" s="15"/>
      <c r="EY398" s="15"/>
      <c r="EZ398" s="15"/>
      <c r="FA398" s="15"/>
      <c r="FB398" s="15"/>
      <c r="FC398" s="15"/>
      <c r="FD398" s="15"/>
      <c r="FE398" s="15"/>
      <c r="FF398" s="15"/>
      <c r="FG398" s="15"/>
      <c r="FH398" s="15"/>
      <c r="FI398" s="15"/>
      <c r="FJ398" s="15"/>
      <c r="FK398" s="15"/>
      <c r="FL398" s="15"/>
      <c r="FM398" s="15"/>
      <c r="FN398" s="15"/>
      <c r="FO398" s="15"/>
      <c r="FP398" s="15"/>
      <c r="FQ398" s="15"/>
      <c r="FR398" s="15"/>
      <c r="FS398" s="15"/>
      <c r="FT398" s="15"/>
      <c r="FU398" s="15"/>
      <c r="FV398" s="15"/>
      <c r="FW398" s="15"/>
      <c r="FX398" s="15"/>
      <c r="FY398" s="15"/>
      <c r="FZ398" s="15"/>
      <c r="GA398" s="15"/>
      <c r="GB398" s="15"/>
      <c r="GC398" s="15"/>
      <c r="GD398" s="15"/>
      <c r="GE398" s="15"/>
      <c r="GF398" s="15"/>
      <c r="GG398" s="15"/>
      <c r="GH398" s="15"/>
      <c r="GI398" s="15"/>
      <c r="GJ398" s="15"/>
      <c r="GK398" s="15"/>
      <c r="GL398" s="15"/>
      <c r="GM398" s="15"/>
      <c r="GN398" s="15"/>
      <c r="GO398" s="15"/>
      <c r="GP398" s="15"/>
      <c r="GQ398" s="15"/>
      <c r="GR398" s="15"/>
      <c r="GS398" s="15"/>
      <c r="WUL398" s="15"/>
      <c r="WUM398" s="15"/>
      <c r="WUN398" s="15"/>
      <c r="WUO398" s="15"/>
      <c r="WUP398" s="15"/>
      <c r="WUQ398" s="15"/>
      <c r="WUR398" s="15"/>
      <c r="WUS398" s="15"/>
      <c r="WUT398" s="15"/>
      <c r="WUU398" s="15"/>
      <c r="WUV398" s="15"/>
      <c r="WUW398" s="15"/>
      <c r="WUX398" s="15"/>
      <c r="WUY398" s="15"/>
      <c r="WUZ398" s="15"/>
      <c r="WVA398" s="15"/>
      <c r="WVB398" s="15"/>
      <c r="WVC398" s="15"/>
      <c r="WVD398" s="15"/>
      <c r="WVE398" s="15"/>
      <c r="WVF398" s="15"/>
      <c r="WVG398" s="15"/>
      <c r="WVH398" s="15"/>
      <c r="WVI398" s="15"/>
      <c r="WVJ398" s="15"/>
      <c r="WVK398" s="15"/>
      <c r="WVL398" s="15"/>
      <c r="WVM398" s="15"/>
      <c r="WVN398" s="15"/>
      <c r="WVO398" s="15"/>
      <c r="WVP398" s="15"/>
      <c r="WVQ398" s="15"/>
      <c r="WVR398" s="15"/>
      <c r="WVS398" s="15"/>
      <c r="WVT398" s="15"/>
      <c r="WVU398" s="15"/>
      <c r="WVV398" s="15"/>
      <c r="WVW398" s="15"/>
      <c r="WVX398" s="15"/>
      <c r="WVY398" s="15"/>
      <c r="WVZ398" s="15"/>
      <c r="WWA398" s="15"/>
      <c r="WWB398" s="15"/>
      <c r="WWC398" s="15"/>
      <c r="WWD398" s="15"/>
      <c r="WWE398" s="15"/>
      <c r="WWF398" s="15"/>
      <c r="WWG398" s="15"/>
      <c r="WWH398" s="15"/>
      <c r="WWI398" s="15"/>
      <c r="WWJ398" s="15"/>
      <c r="WWK398" s="15"/>
      <c r="WWL398" s="15"/>
      <c r="WWM398" s="15"/>
      <c r="WWN398" s="15"/>
      <c r="WWO398" s="15"/>
      <c r="WWP398" s="15"/>
      <c r="WWQ398" s="15"/>
      <c r="WWR398" s="15"/>
      <c r="WWS398" s="15"/>
      <c r="WWT398" s="15"/>
      <c r="WWU398" s="15"/>
      <c r="WWV398" s="15"/>
      <c r="WWW398" s="15"/>
      <c r="WWX398" s="15"/>
      <c r="WWY398" s="15"/>
      <c r="WWZ398" s="15"/>
      <c r="WXA398" s="15"/>
      <c r="WXB398" s="15"/>
      <c r="WXC398" s="15"/>
      <c r="WXD398" s="15"/>
      <c r="WXE398" s="15"/>
      <c r="WXF398" s="15"/>
      <c r="WXG398" s="15"/>
      <c r="WXH398" s="15"/>
      <c r="WXI398" s="15"/>
      <c r="WXJ398" s="15"/>
      <c r="WXK398" s="15"/>
      <c r="WXL398" s="15"/>
      <c r="WXM398" s="15"/>
      <c r="WXN398" s="15"/>
      <c r="WXO398" s="15"/>
      <c r="WXP398" s="15"/>
      <c r="WXQ398" s="15"/>
      <c r="WXR398" s="15"/>
      <c r="WXS398" s="15"/>
      <c r="WXT398" s="15"/>
      <c r="WXU398" s="15"/>
      <c r="WXV398" s="15"/>
      <c r="WXW398" s="15"/>
      <c r="WXX398" s="15"/>
      <c r="WXY398" s="15"/>
      <c r="WXZ398" s="15"/>
      <c r="WYA398" s="15"/>
      <c r="WYB398" s="15"/>
      <c r="WYC398" s="15"/>
      <c r="WYD398" s="15"/>
      <c r="WYE398" s="15"/>
      <c r="WYF398" s="15"/>
      <c r="WYG398" s="15"/>
      <c r="WYH398" s="15"/>
      <c r="WYI398" s="15"/>
      <c r="WYJ398" s="15"/>
      <c r="WYK398" s="15"/>
      <c r="WYL398" s="15"/>
      <c r="WYM398" s="15"/>
      <c r="WYN398" s="15"/>
      <c r="WYO398" s="15"/>
      <c r="WYP398" s="15"/>
      <c r="WYQ398" s="15"/>
      <c r="WYR398" s="15"/>
      <c r="WYS398" s="15"/>
      <c r="WYT398" s="15"/>
      <c r="WYU398" s="15"/>
      <c r="WYV398" s="15"/>
      <c r="WYW398" s="15"/>
      <c r="WYX398" s="15"/>
      <c r="WYY398" s="15"/>
      <c r="WYZ398" s="15"/>
      <c r="WZA398" s="15"/>
      <c r="WZB398" s="15"/>
      <c r="WZC398" s="15"/>
      <c r="WZD398" s="15"/>
      <c r="WZE398" s="15"/>
      <c r="WZF398" s="15"/>
      <c r="WZG398" s="15"/>
      <c r="WZH398" s="15"/>
      <c r="WZI398" s="15"/>
      <c r="WZJ398" s="15"/>
      <c r="WZK398" s="15"/>
      <c r="WZL398" s="15"/>
      <c r="WZM398" s="15"/>
      <c r="WZN398" s="15"/>
      <c r="WZO398" s="15"/>
      <c r="WZP398" s="15"/>
      <c r="WZQ398" s="15"/>
      <c r="WZR398" s="15"/>
      <c r="WZS398" s="15"/>
      <c r="WZT398" s="15"/>
      <c r="WZU398" s="15"/>
      <c r="WZV398" s="15"/>
      <c r="WZW398" s="15"/>
      <c r="WZX398" s="15"/>
      <c r="WZY398" s="15"/>
      <c r="WZZ398" s="15"/>
      <c r="XAA398" s="15"/>
      <c r="XAB398" s="15"/>
      <c r="XAC398" s="15"/>
      <c r="XAD398" s="15"/>
      <c r="XAE398" s="15"/>
      <c r="XAF398" s="15"/>
      <c r="XAG398" s="15"/>
      <c r="XAH398" s="15"/>
      <c r="XAI398" s="15"/>
      <c r="XAJ398" s="15"/>
      <c r="XAK398" s="15"/>
      <c r="XAL398" s="15"/>
      <c r="XAM398" s="15"/>
      <c r="XAN398" s="15"/>
      <c r="XAO398" s="15"/>
      <c r="XAP398" s="15"/>
      <c r="XAQ398" s="15"/>
      <c r="XAR398" s="15"/>
      <c r="XAS398" s="15"/>
      <c r="XAT398" s="15"/>
      <c r="XAU398" s="15"/>
      <c r="XAV398" s="15"/>
      <c r="XAW398" s="15"/>
      <c r="XAX398" s="15"/>
      <c r="XAY398" s="15"/>
      <c r="XAZ398" s="15"/>
      <c r="XBA398" s="15"/>
      <c r="XBB398" s="15"/>
      <c r="XBC398" s="15"/>
      <c r="XBD398" s="15"/>
      <c r="XBE398" s="15"/>
      <c r="XBF398" s="15"/>
      <c r="XBG398" s="15"/>
      <c r="XBH398" s="15"/>
      <c r="XBI398" s="15"/>
      <c r="XBJ398" s="15"/>
      <c r="XBK398" s="15"/>
      <c r="XBL398" s="15"/>
      <c r="XBM398" s="15"/>
      <c r="XBN398" s="15"/>
      <c r="XBO398" s="15"/>
      <c r="XBP398" s="15"/>
      <c r="XBQ398" s="15"/>
      <c r="XBR398" s="15"/>
      <c r="XBS398" s="15"/>
      <c r="XBT398" s="15"/>
      <c r="XBU398" s="15"/>
      <c r="XBV398" s="15"/>
      <c r="XBW398" s="15"/>
      <c r="XBX398" s="15"/>
      <c r="XBY398" s="15"/>
      <c r="XBZ398" s="15"/>
      <c r="XCA398" s="15"/>
      <c r="XCB398" s="15"/>
      <c r="XCC398" s="15"/>
      <c r="XCD398" s="15"/>
      <c r="XCE398" s="15"/>
      <c r="XCF398" s="15"/>
      <c r="XCG398" s="15"/>
      <c r="XCH398" s="15"/>
      <c r="XCI398" s="15"/>
      <c r="XCJ398" s="15"/>
      <c r="XCK398" s="15"/>
      <c r="XCL398" s="15"/>
      <c r="XCM398" s="15"/>
      <c r="XCN398" s="15"/>
      <c r="XCO398" s="15"/>
      <c r="XCP398" s="15"/>
      <c r="XCQ398" s="15"/>
      <c r="XCR398" s="15"/>
      <c r="XCS398" s="15"/>
      <c r="XCT398" s="15"/>
      <c r="XCU398" s="15"/>
      <c r="XCV398" s="15"/>
      <c r="XCW398" s="15"/>
      <c r="XCX398" s="15"/>
      <c r="XCY398" s="15"/>
      <c r="XCZ398" s="15"/>
      <c r="XDA398" s="15"/>
      <c r="XDB398" s="15"/>
      <c r="XDC398" s="15"/>
      <c r="XDD398" s="15"/>
      <c r="XDE398" s="15"/>
      <c r="XDF398" s="15"/>
      <c r="XDG398" s="15"/>
      <c r="XDH398" s="15"/>
      <c r="XDI398" s="15"/>
      <c r="XDJ398" s="15"/>
      <c r="XDK398" s="15"/>
      <c r="XDO398" s="15"/>
      <c r="XDP398" s="15"/>
      <c r="XDQ398" s="15"/>
      <c r="XDR398" s="15"/>
      <c r="XDS398" s="15"/>
      <c r="XDT398" s="15"/>
    </row>
    <row r="399" s="11" customFormat="1" spans="1:16348">
      <c r="A399" s="14"/>
      <c r="B399" s="14"/>
      <c r="C399" s="14"/>
      <c r="D399" s="15"/>
      <c r="E399" s="16"/>
      <c r="F399" s="16"/>
      <c r="G399" s="14"/>
      <c r="H399" s="16"/>
      <c r="I399" s="14"/>
      <c r="J399" s="14"/>
      <c r="K399" s="14"/>
      <c r="L399" s="14"/>
      <c r="M399" s="14"/>
      <c r="N399" s="14"/>
      <c r="O399" s="14"/>
      <c r="P399" s="14"/>
      <c r="Q399" s="14"/>
      <c r="R399" s="14"/>
      <c r="S399" s="14"/>
      <c r="T399" s="14"/>
      <c r="U399" s="14"/>
      <c r="V399" s="14"/>
      <c r="W399" s="14"/>
      <c r="X399" s="14"/>
      <c r="Y399" s="15"/>
      <c r="Z399" s="15"/>
      <c r="AA399" s="14"/>
      <c r="AB399" s="16"/>
      <c r="AC399" s="17"/>
      <c r="AD399" s="17"/>
      <c r="AE399" s="17"/>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c r="BC399" s="15"/>
      <c r="BD399" s="15"/>
      <c r="BE399" s="15"/>
      <c r="BF399" s="15"/>
      <c r="BG399" s="15"/>
      <c r="BH399" s="15"/>
      <c r="BI399" s="15"/>
      <c r="BJ399" s="15"/>
      <c r="BK399" s="15"/>
      <c r="BL399" s="15"/>
      <c r="BM399" s="15"/>
      <c r="BN399" s="15"/>
      <c r="BO399" s="15"/>
      <c r="BP399" s="15"/>
      <c r="BQ399" s="15"/>
      <c r="BR399" s="15"/>
      <c r="BS399" s="15"/>
      <c r="BT399" s="15"/>
      <c r="BU399" s="15"/>
      <c r="BV399" s="15"/>
      <c r="BW399" s="15"/>
      <c r="BX399" s="15"/>
      <c r="BY399" s="15"/>
      <c r="BZ399" s="15"/>
      <c r="CA399" s="15"/>
      <c r="CB399" s="15"/>
      <c r="CC399" s="15"/>
      <c r="CD399" s="15"/>
      <c r="CE399" s="15"/>
      <c r="CF399" s="15"/>
      <c r="CG399" s="15"/>
      <c r="CH399" s="15"/>
      <c r="CI399" s="15"/>
      <c r="CJ399" s="15"/>
      <c r="CK399" s="15"/>
      <c r="CL399" s="15"/>
      <c r="CM399" s="15"/>
      <c r="CN399" s="15"/>
      <c r="CO399" s="15"/>
      <c r="CP399" s="15"/>
      <c r="CQ399" s="15"/>
      <c r="CR399" s="15"/>
      <c r="CS399" s="15"/>
      <c r="CT399" s="15"/>
      <c r="CU399" s="15"/>
      <c r="CV399" s="15"/>
      <c r="CW399" s="15"/>
      <c r="CX399" s="15"/>
      <c r="CY399" s="15"/>
      <c r="CZ399" s="15"/>
      <c r="DA399" s="15"/>
      <c r="DB399" s="15"/>
      <c r="DC399" s="15"/>
      <c r="DD399" s="15"/>
      <c r="DE399" s="15"/>
      <c r="DF399" s="15"/>
      <c r="DG399" s="15"/>
      <c r="DH399" s="15"/>
      <c r="DI399" s="15"/>
      <c r="DJ399" s="15"/>
      <c r="DK399" s="15"/>
      <c r="DL399" s="15"/>
      <c r="DM399" s="15"/>
      <c r="DN399" s="15"/>
      <c r="DO399" s="15"/>
      <c r="DP399" s="15"/>
      <c r="DQ399" s="15"/>
      <c r="DR399" s="15"/>
      <c r="DS399" s="15"/>
      <c r="DT399" s="15"/>
      <c r="DU399" s="15"/>
      <c r="DV399" s="15"/>
      <c r="DW399" s="15"/>
      <c r="DX399" s="15"/>
      <c r="DY399" s="15"/>
      <c r="DZ399" s="15"/>
      <c r="EA399" s="15"/>
      <c r="EB399" s="15"/>
      <c r="EC399" s="15"/>
      <c r="ED399" s="15"/>
      <c r="EE399" s="15"/>
      <c r="EF399" s="15"/>
      <c r="EG399" s="15"/>
      <c r="EH399" s="15"/>
      <c r="EI399" s="15"/>
      <c r="EJ399" s="15"/>
      <c r="EK399" s="15"/>
      <c r="EL399" s="15"/>
      <c r="EM399" s="15"/>
      <c r="EN399" s="15"/>
      <c r="EO399" s="15"/>
      <c r="EP399" s="15"/>
      <c r="EQ399" s="15"/>
      <c r="ER399" s="15"/>
      <c r="ES399" s="15"/>
      <c r="ET399" s="15"/>
      <c r="EU399" s="15"/>
      <c r="EV399" s="15"/>
      <c r="EW399" s="15"/>
      <c r="EX399" s="15"/>
      <c r="EY399" s="15"/>
      <c r="EZ399" s="15"/>
      <c r="FA399" s="15"/>
      <c r="FB399" s="15"/>
      <c r="FC399" s="15"/>
      <c r="FD399" s="15"/>
      <c r="FE399" s="15"/>
      <c r="FF399" s="15"/>
      <c r="FG399" s="15"/>
      <c r="FH399" s="15"/>
      <c r="FI399" s="15"/>
      <c r="FJ399" s="15"/>
      <c r="FK399" s="15"/>
      <c r="FL399" s="15"/>
      <c r="FM399" s="15"/>
      <c r="FN399" s="15"/>
      <c r="FO399" s="15"/>
      <c r="FP399" s="15"/>
      <c r="FQ399" s="15"/>
      <c r="FR399" s="15"/>
      <c r="FS399" s="15"/>
      <c r="FT399" s="15"/>
      <c r="FU399" s="15"/>
      <c r="FV399" s="15"/>
      <c r="FW399" s="15"/>
      <c r="FX399" s="15"/>
      <c r="FY399" s="15"/>
      <c r="FZ399" s="15"/>
      <c r="GA399" s="15"/>
      <c r="GB399" s="15"/>
      <c r="GC399" s="15"/>
      <c r="GD399" s="15"/>
      <c r="GE399" s="15"/>
      <c r="GF399" s="15"/>
      <c r="GG399" s="15"/>
      <c r="GH399" s="15"/>
      <c r="GI399" s="15"/>
      <c r="GJ399" s="15"/>
      <c r="GK399" s="15"/>
      <c r="GL399" s="15"/>
      <c r="GM399" s="15"/>
      <c r="GN399" s="15"/>
      <c r="GO399" s="15"/>
      <c r="GP399" s="15"/>
      <c r="GQ399" s="15"/>
      <c r="GR399" s="15"/>
      <c r="GS399" s="15"/>
      <c r="WUL399" s="15"/>
      <c r="WUM399" s="15"/>
      <c r="WUN399" s="15"/>
      <c r="WUO399" s="15"/>
      <c r="WUP399" s="15"/>
      <c r="WUQ399" s="15"/>
      <c r="WUR399" s="15"/>
      <c r="WUS399" s="15"/>
      <c r="WUT399" s="15"/>
      <c r="WUU399" s="15"/>
      <c r="WUV399" s="15"/>
      <c r="WUW399" s="15"/>
      <c r="WUX399" s="15"/>
      <c r="WUY399" s="15"/>
      <c r="WUZ399" s="15"/>
      <c r="WVA399" s="15"/>
      <c r="WVB399" s="15"/>
      <c r="WVC399" s="15"/>
      <c r="WVD399" s="15"/>
      <c r="WVE399" s="15"/>
      <c r="WVF399" s="15"/>
      <c r="WVG399" s="15"/>
      <c r="WVH399" s="15"/>
      <c r="WVI399" s="15"/>
      <c r="WVJ399" s="15"/>
      <c r="WVK399" s="15"/>
      <c r="WVL399" s="15"/>
      <c r="WVM399" s="15"/>
      <c r="WVN399" s="15"/>
      <c r="WVO399" s="15"/>
      <c r="WVP399" s="15"/>
      <c r="WVQ399" s="15"/>
      <c r="WVR399" s="15"/>
      <c r="WVS399" s="15"/>
      <c r="WVT399" s="15"/>
      <c r="WVU399" s="15"/>
      <c r="WVV399" s="15"/>
      <c r="WVW399" s="15"/>
      <c r="WVX399" s="15"/>
      <c r="WVY399" s="15"/>
      <c r="WVZ399" s="15"/>
      <c r="WWA399" s="15"/>
      <c r="WWB399" s="15"/>
      <c r="WWC399" s="15"/>
      <c r="WWD399" s="15"/>
      <c r="WWE399" s="15"/>
      <c r="WWF399" s="15"/>
      <c r="WWG399" s="15"/>
      <c r="WWH399" s="15"/>
      <c r="WWI399" s="15"/>
      <c r="WWJ399" s="15"/>
      <c r="WWK399" s="15"/>
      <c r="WWL399" s="15"/>
      <c r="WWM399" s="15"/>
      <c r="WWN399" s="15"/>
      <c r="WWO399" s="15"/>
      <c r="WWP399" s="15"/>
      <c r="WWQ399" s="15"/>
      <c r="WWR399" s="15"/>
      <c r="WWS399" s="15"/>
      <c r="WWT399" s="15"/>
      <c r="WWU399" s="15"/>
      <c r="WWV399" s="15"/>
      <c r="WWW399" s="15"/>
      <c r="WWX399" s="15"/>
      <c r="WWY399" s="15"/>
      <c r="WWZ399" s="15"/>
      <c r="WXA399" s="15"/>
      <c r="WXB399" s="15"/>
      <c r="WXC399" s="15"/>
      <c r="WXD399" s="15"/>
      <c r="WXE399" s="15"/>
      <c r="WXF399" s="15"/>
      <c r="WXG399" s="15"/>
      <c r="WXH399" s="15"/>
      <c r="WXI399" s="15"/>
      <c r="WXJ399" s="15"/>
      <c r="WXK399" s="15"/>
      <c r="WXL399" s="15"/>
      <c r="WXM399" s="15"/>
      <c r="WXN399" s="15"/>
      <c r="WXO399" s="15"/>
      <c r="WXP399" s="15"/>
      <c r="WXQ399" s="15"/>
      <c r="WXR399" s="15"/>
      <c r="WXS399" s="15"/>
      <c r="WXT399" s="15"/>
      <c r="WXU399" s="15"/>
      <c r="WXV399" s="15"/>
      <c r="WXW399" s="15"/>
      <c r="WXX399" s="15"/>
      <c r="WXY399" s="15"/>
      <c r="WXZ399" s="15"/>
      <c r="WYA399" s="15"/>
      <c r="WYB399" s="15"/>
      <c r="WYC399" s="15"/>
      <c r="WYD399" s="15"/>
      <c r="WYE399" s="15"/>
      <c r="WYF399" s="15"/>
      <c r="WYG399" s="15"/>
      <c r="WYH399" s="15"/>
      <c r="WYI399" s="15"/>
      <c r="WYJ399" s="15"/>
      <c r="WYK399" s="15"/>
      <c r="WYL399" s="15"/>
      <c r="WYM399" s="15"/>
      <c r="WYN399" s="15"/>
      <c r="WYO399" s="15"/>
      <c r="WYP399" s="15"/>
      <c r="WYQ399" s="15"/>
      <c r="WYR399" s="15"/>
      <c r="WYS399" s="15"/>
      <c r="WYT399" s="15"/>
      <c r="WYU399" s="15"/>
      <c r="WYV399" s="15"/>
      <c r="WYW399" s="15"/>
      <c r="WYX399" s="15"/>
      <c r="WYY399" s="15"/>
      <c r="WYZ399" s="15"/>
      <c r="WZA399" s="15"/>
      <c r="WZB399" s="15"/>
      <c r="WZC399" s="15"/>
      <c r="WZD399" s="15"/>
      <c r="WZE399" s="15"/>
      <c r="WZF399" s="15"/>
      <c r="WZG399" s="15"/>
      <c r="WZH399" s="15"/>
      <c r="WZI399" s="15"/>
      <c r="WZJ399" s="15"/>
      <c r="WZK399" s="15"/>
      <c r="WZL399" s="15"/>
      <c r="WZM399" s="15"/>
      <c r="WZN399" s="15"/>
      <c r="WZO399" s="15"/>
      <c r="WZP399" s="15"/>
      <c r="WZQ399" s="15"/>
      <c r="WZR399" s="15"/>
      <c r="WZS399" s="15"/>
      <c r="WZT399" s="15"/>
      <c r="WZU399" s="15"/>
      <c r="WZV399" s="15"/>
      <c r="WZW399" s="15"/>
      <c r="WZX399" s="15"/>
      <c r="WZY399" s="15"/>
      <c r="WZZ399" s="15"/>
      <c r="XAA399" s="15"/>
      <c r="XAB399" s="15"/>
      <c r="XAC399" s="15"/>
      <c r="XAD399" s="15"/>
      <c r="XAE399" s="15"/>
      <c r="XAF399" s="15"/>
      <c r="XAG399" s="15"/>
      <c r="XAH399" s="15"/>
      <c r="XAI399" s="15"/>
      <c r="XAJ399" s="15"/>
      <c r="XAK399" s="15"/>
      <c r="XAL399" s="15"/>
      <c r="XAM399" s="15"/>
      <c r="XAN399" s="15"/>
      <c r="XAO399" s="15"/>
      <c r="XAP399" s="15"/>
      <c r="XAQ399" s="15"/>
      <c r="XAR399" s="15"/>
      <c r="XAS399" s="15"/>
      <c r="XAT399" s="15"/>
      <c r="XAU399" s="15"/>
      <c r="XAV399" s="15"/>
      <c r="XAW399" s="15"/>
      <c r="XAX399" s="15"/>
      <c r="XAY399" s="15"/>
      <c r="XAZ399" s="15"/>
      <c r="XBA399" s="15"/>
      <c r="XBB399" s="15"/>
      <c r="XBC399" s="15"/>
      <c r="XBD399" s="15"/>
      <c r="XBE399" s="15"/>
      <c r="XBF399" s="15"/>
      <c r="XBG399" s="15"/>
      <c r="XBH399" s="15"/>
      <c r="XBI399" s="15"/>
      <c r="XBJ399" s="15"/>
      <c r="XBK399" s="15"/>
      <c r="XBL399" s="15"/>
      <c r="XBM399" s="15"/>
      <c r="XBN399" s="15"/>
      <c r="XBO399" s="15"/>
      <c r="XBP399" s="15"/>
      <c r="XBQ399" s="15"/>
      <c r="XBR399" s="15"/>
      <c r="XBS399" s="15"/>
      <c r="XBT399" s="15"/>
      <c r="XBU399" s="15"/>
      <c r="XBV399" s="15"/>
      <c r="XBW399" s="15"/>
      <c r="XBX399" s="15"/>
      <c r="XBY399" s="15"/>
      <c r="XBZ399" s="15"/>
      <c r="XCA399" s="15"/>
      <c r="XCB399" s="15"/>
      <c r="XCC399" s="15"/>
      <c r="XCD399" s="15"/>
      <c r="XCE399" s="15"/>
      <c r="XCF399" s="15"/>
      <c r="XCG399" s="15"/>
      <c r="XCH399" s="15"/>
      <c r="XCI399" s="15"/>
      <c r="XCJ399" s="15"/>
      <c r="XCK399" s="15"/>
      <c r="XCL399" s="15"/>
      <c r="XCM399" s="15"/>
      <c r="XCN399" s="15"/>
      <c r="XCO399" s="15"/>
      <c r="XCP399" s="15"/>
      <c r="XCQ399" s="15"/>
      <c r="XCR399" s="15"/>
      <c r="XCS399" s="15"/>
      <c r="XCT399" s="15"/>
      <c r="XCU399" s="15"/>
      <c r="XCV399" s="15"/>
      <c r="XCW399" s="15"/>
      <c r="XCX399" s="15"/>
      <c r="XCY399" s="15"/>
      <c r="XCZ399" s="15"/>
      <c r="XDA399" s="15"/>
      <c r="XDB399" s="15"/>
      <c r="XDC399" s="15"/>
      <c r="XDD399" s="15"/>
      <c r="XDE399" s="15"/>
      <c r="XDF399" s="15"/>
      <c r="XDG399" s="15"/>
      <c r="XDH399" s="15"/>
      <c r="XDI399" s="15"/>
      <c r="XDJ399" s="15"/>
      <c r="XDK399" s="15"/>
      <c r="XDO399" s="15"/>
      <c r="XDP399" s="15"/>
      <c r="XDQ399" s="15"/>
      <c r="XDR399" s="15"/>
      <c r="XDS399" s="15"/>
      <c r="XDT399" s="15"/>
    </row>
    <row r="400" s="11" customFormat="1" spans="1:16348">
      <c r="A400" s="14"/>
      <c r="B400" s="14"/>
      <c r="C400" s="14"/>
      <c r="D400" s="15"/>
      <c r="E400" s="16"/>
      <c r="F400" s="16"/>
      <c r="G400" s="14"/>
      <c r="H400" s="16"/>
      <c r="I400" s="14"/>
      <c r="J400" s="14"/>
      <c r="K400" s="14"/>
      <c r="L400" s="14"/>
      <c r="M400" s="14"/>
      <c r="N400" s="14"/>
      <c r="O400" s="14"/>
      <c r="P400" s="14"/>
      <c r="Q400" s="14"/>
      <c r="R400" s="14"/>
      <c r="S400" s="14"/>
      <c r="T400" s="14"/>
      <c r="U400" s="14"/>
      <c r="V400" s="14"/>
      <c r="W400" s="14"/>
      <c r="X400" s="14"/>
      <c r="Y400" s="15"/>
      <c r="Z400" s="15"/>
      <c r="AA400" s="14"/>
      <c r="AB400" s="16"/>
      <c r="AC400" s="17"/>
      <c r="AD400" s="17"/>
      <c r="AE400" s="17"/>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c r="BC400" s="15"/>
      <c r="BD400" s="15"/>
      <c r="BE400" s="15"/>
      <c r="BF400" s="15"/>
      <c r="BG400" s="15"/>
      <c r="BH400" s="15"/>
      <c r="BI400" s="15"/>
      <c r="BJ400" s="15"/>
      <c r="BK400" s="15"/>
      <c r="BL400" s="15"/>
      <c r="BM400" s="15"/>
      <c r="BN400" s="15"/>
      <c r="BO400" s="15"/>
      <c r="BP400" s="15"/>
      <c r="BQ400" s="15"/>
      <c r="BR400" s="15"/>
      <c r="BS400" s="15"/>
      <c r="BT400" s="15"/>
      <c r="BU400" s="15"/>
      <c r="BV400" s="15"/>
      <c r="BW400" s="15"/>
      <c r="BX400" s="15"/>
      <c r="BY400" s="15"/>
      <c r="BZ400" s="15"/>
      <c r="CA400" s="15"/>
      <c r="CB400" s="15"/>
      <c r="CC400" s="15"/>
      <c r="CD400" s="15"/>
      <c r="CE400" s="15"/>
      <c r="CF400" s="15"/>
      <c r="CG400" s="15"/>
      <c r="CH400" s="15"/>
      <c r="CI400" s="15"/>
      <c r="CJ400" s="15"/>
      <c r="CK400" s="15"/>
      <c r="CL400" s="15"/>
      <c r="CM400" s="15"/>
      <c r="CN400" s="15"/>
      <c r="CO400" s="15"/>
      <c r="CP400" s="15"/>
      <c r="CQ400" s="15"/>
      <c r="CR400" s="15"/>
      <c r="CS400" s="15"/>
      <c r="CT400" s="15"/>
      <c r="CU400" s="15"/>
      <c r="CV400" s="15"/>
      <c r="CW400" s="15"/>
      <c r="CX400" s="15"/>
      <c r="CY400" s="15"/>
      <c r="CZ400" s="15"/>
      <c r="DA400" s="15"/>
      <c r="DB400" s="15"/>
      <c r="DC400" s="15"/>
      <c r="DD400" s="15"/>
      <c r="DE400" s="15"/>
      <c r="DF400" s="15"/>
      <c r="DG400" s="15"/>
      <c r="DH400" s="15"/>
      <c r="DI400" s="15"/>
      <c r="DJ400" s="15"/>
      <c r="DK400" s="15"/>
      <c r="DL400" s="15"/>
      <c r="DM400" s="15"/>
      <c r="DN400" s="15"/>
      <c r="DO400" s="15"/>
      <c r="DP400" s="15"/>
      <c r="DQ400" s="15"/>
      <c r="DR400" s="15"/>
      <c r="DS400" s="15"/>
      <c r="DT400" s="15"/>
      <c r="DU400" s="15"/>
      <c r="DV400" s="15"/>
      <c r="DW400" s="15"/>
      <c r="DX400" s="15"/>
      <c r="DY400" s="15"/>
      <c r="DZ400" s="15"/>
      <c r="EA400" s="15"/>
      <c r="EB400" s="15"/>
      <c r="EC400" s="15"/>
      <c r="ED400" s="15"/>
      <c r="EE400" s="15"/>
      <c r="EF400" s="15"/>
      <c r="EG400" s="15"/>
      <c r="EH400" s="15"/>
      <c r="EI400" s="15"/>
      <c r="EJ400" s="15"/>
      <c r="EK400" s="15"/>
      <c r="EL400" s="15"/>
      <c r="EM400" s="15"/>
      <c r="EN400" s="15"/>
      <c r="EO400" s="15"/>
      <c r="EP400" s="15"/>
      <c r="EQ400" s="15"/>
      <c r="ER400" s="15"/>
      <c r="ES400" s="15"/>
      <c r="ET400" s="15"/>
      <c r="EU400" s="15"/>
      <c r="EV400" s="15"/>
      <c r="EW400" s="15"/>
      <c r="EX400" s="15"/>
      <c r="EY400" s="15"/>
      <c r="EZ400" s="15"/>
      <c r="FA400" s="15"/>
      <c r="FB400" s="15"/>
      <c r="FC400" s="15"/>
      <c r="FD400" s="15"/>
      <c r="FE400" s="15"/>
      <c r="FF400" s="15"/>
      <c r="FG400" s="15"/>
      <c r="FH400" s="15"/>
      <c r="FI400" s="15"/>
      <c r="FJ400" s="15"/>
      <c r="FK400" s="15"/>
      <c r="FL400" s="15"/>
      <c r="FM400" s="15"/>
      <c r="FN400" s="15"/>
      <c r="FO400" s="15"/>
      <c r="FP400" s="15"/>
      <c r="FQ400" s="15"/>
      <c r="FR400" s="15"/>
      <c r="FS400" s="15"/>
      <c r="FT400" s="15"/>
      <c r="FU400" s="15"/>
      <c r="FV400" s="15"/>
      <c r="FW400" s="15"/>
      <c r="FX400" s="15"/>
      <c r="FY400" s="15"/>
      <c r="FZ400" s="15"/>
      <c r="GA400" s="15"/>
      <c r="GB400" s="15"/>
      <c r="GC400" s="15"/>
      <c r="GD400" s="15"/>
      <c r="GE400" s="15"/>
      <c r="GF400" s="15"/>
      <c r="GG400" s="15"/>
      <c r="GH400" s="15"/>
      <c r="GI400" s="15"/>
      <c r="GJ400" s="15"/>
      <c r="GK400" s="15"/>
      <c r="GL400" s="15"/>
      <c r="GM400" s="15"/>
      <c r="GN400" s="15"/>
      <c r="GO400" s="15"/>
      <c r="GP400" s="15"/>
      <c r="GQ400" s="15"/>
      <c r="GR400" s="15"/>
      <c r="GS400" s="15"/>
      <c r="WUL400" s="15"/>
      <c r="WUM400" s="15"/>
      <c r="WUN400" s="15"/>
      <c r="WUO400" s="15"/>
      <c r="WUP400" s="15"/>
      <c r="WUQ400" s="15"/>
      <c r="WUR400" s="15"/>
      <c r="WUS400" s="15"/>
      <c r="WUT400" s="15"/>
      <c r="WUU400" s="15"/>
      <c r="WUV400" s="15"/>
      <c r="WUW400" s="15"/>
      <c r="WUX400" s="15"/>
      <c r="WUY400" s="15"/>
      <c r="WUZ400" s="15"/>
      <c r="WVA400" s="15"/>
      <c r="WVB400" s="15"/>
      <c r="WVC400" s="15"/>
      <c r="WVD400" s="15"/>
      <c r="WVE400" s="15"/>
      <c r="WVF400" s="15"/>
      <c r="WVG400" s="15"/>
      <c r="WVH400" s="15"/>
      <c r="WVI400" s="15"/>
      <c r="WVJ400" s="15"/>
      <c r="WVK400" s="15"/>
      <c r="WVL400" s="15"/>
      <c r="WVM400" s="15"/>
      <c r="WVN400" s="15"/>
      <c r="WVO400" s="15"/>
      <c r="WVP400" s="15"/>
      <c r="WVQ400" s="15"/>
      <c r="WVR400" s="15"/>
      <c r="WVS400" s="15"/>
      <c r="WVT400" s="15"/>
      <c r="WVU400" s="15"/>
      <c r="WVV400" s="15"/>
      <c r="WVW400" s="15"/>
      <c r="WVX400" s="15"/>
      <c r="WVY400" s="15"/>
      <c r="WVZ400" s="15"/>
      <c r="WWA400" s="15"/>
      <c r="WWB400" s="15"/>
      <c r="WWC400" s="15"/>
      <c r="WWD400" s="15"/>
      <c r="WWE400" s="15"/>
      <c r="WWF400" s="15"/>
      <c r="WWG400" s="15"/>
      <c r="WWH400" s="15"/>
      <c r="WWI400" s="15"/>
      <c r="WWJ400" s="15"/>
      <c r="WWK400" s="15"/>
      <c r="WWL400" s="15"/>
      <c r="WWM400" s="15"/>
      <c r="WWN400" s="15"/>
      <c r="WWO400" s="15"/>
      <c r="WWP400" s="15"/>
      <c r="WWQ400" s="15"/>
      <c r="WWR400" s="15"/>
      <c r="WWS400" s="15"/>
      <c r="WWT400" s="15"/>
      <c r="WWU400" s="15"/>
      <c r="WWV400" s="15"/>
      <c r="WWW400" s="15"/>
      <c r="WWX400" s="15"/>
      <c r="WWY400" s="15"/>
      <c r="WWZ400" s="15"/>
      <c r="WXA400" s="15"/>
      <c r="WXB400" s="15"/>
      <c r="WXC400" s="15"/>
      <c r="WXD400" s="15"/>
      <c r="WXE400" s="15"/>
      <c r="WXF400" s="15"/>
      <c r="WXG400" s="15"/>
      <c r="WXH400" s="15"/>
      <c r="WXI400" s="15"/>
      <c r="WXJ400" s="15"/>
      <c r="WXK400" s="15"/>
      <c r="WXL400" s="15"/>
      <c r="WXM400" s="15"/>
      <c r="WXN400" s="15"/>
      <c r="WXO400" s="15"/>
      <c r="WXP400" s="15"/>
      <c r="WXQ400" s="15"/>
      <c r="WXR400" s="15"/>
      <c r="WXS400" s="15"/>
      <c r="WXT400" s="15"/>
      <c r="WXU400" s="15"/>
      <c r="WXV400" s="15"/>
      <c r="WXW400" s="15"/>
      <c r="WXX400" s="15"/>
      <c r="WXY400" s="15"/>
      <c r="WXZ400" s="15"/>
      <c r="WYA400" s="15"/>
      <c r="WYB400" s="15"/>
      <c r="WYC400" s="15"/>
      <c r="WYD400" s="15"/>
      <c r="WYE400" s="15"/>
      <c r="WYF400" s="15"/>
      <c r="WYG400" s="15"/>
      <c r="WYH400" s="15"/>
      <c r="WYI400" s="15"/>
      <c r="WYJ400" s="15"/>
      <c r="WYK400" s="15"/>
      <c r="WYL400" s="15"/>
      <c r="WYM400" s="15"/>
      <c r="WYN400" s="15"/>
      <c r="WYO400" s="15"/>
      <c r="WYP400" s="15"/>
      <c r="WYQ400" s="15"/>
      <c r="WYR400" s="15"/>
      <c r="WYS400" s="15"/>
      <c r="WYT400" s="15"/>
      <c r="WYU400" s="15"/>
      <c r="WYV400" s="15"/>
      <c r="WYW400" s="15"/>
      <c r="WYX400" s="15"/>
      <c r="WYY400" s="15"/>
      <c r="WYZ400" s="15"/>
      <c r="WZA400" s="15"/>
      <c r="WZB400" s="15"/>
      <c r="WZC400" s="15"/>
      <c r="WZD400" s="15"/>
      <c r="WZE400" s="15"/>
      <c r="WZF400" s="15"/>
      <c r="WZG400" s="15"/>
      <c r="WZH400" s="15"/>
      <c r="WZI400" s="15"/>
      <c r="WZJ400" s="15"/>
      <c r="WZK400" s="15"/>
      <c r="WZL400" s="15"/>
      <c r="WZM400" s="15"/>
      <c r="WZN400" s="15"/>
      <c r="WZO400" s="15"/>
      <c r="WZP400" s="15"/>
      <c r="WZQ400" s="15"/>
      <c r="WZR400" s="15"/>
      <c r="WZS400" s="15"/>
      <c r="WZT400" s="15"/>
      <c r="WZU400" s="15"/>
      <c r="WZV400" s="15"/>
      <c r="WZW400" s="15"/>
      <c r="WZX400" s="15"/>
      <c r="WZY400" s="15"/>
      <c r="WZZ400" s="15"/>
      <c r="XAA400" s="15"/>
      <c r="XAB400" s="15"/>
      <c r="XAC400" s="15"/>
      <c r="XAD400" s="15"/>
      <c r="XAE400" s="15"/>
      <c r="XAF400" s="15"/>
      <c r="XAG400" s="15"/>
      <c r="XAH400" s="15"/>
      <c r="XAI400" s="15"/>
      <c r="XAJ400" s="15"/>
      <c r="XAK400" s="15"/>
      <c r="XAL400" s="15"/>
      <c r="XAM400" s="15"/>
      <c r="XAN400" s="15"/>
      <c r="XAO400" s="15"/>
      <c r="XAP400" s="15"/>
      <c r="XAQ400" s="15"/>
      <c r="XAR400" s="15"/>
      <c r="XAS400" s="15"/>
      <c r="XAT400" s="15"/>
      <c r="XAU400" s="15"/>
      <c r="XAV400" s="15"/>
      <c r="XAW400" s="15"/>
      <c r="XAX400" s="15"/>
      <c r="XAY400" s="15"/>
      <c r="XAZ400" s="15"/>
      <c r="XBA400" s="15"/>
      <c r="XBB400" s="15"/>
      <c r="XBC400" s="15"/>
      <c r="XBD400" s="15"/>
      <c r="XBE400" s="15"/>
      <c r="XBF400" s="15"/>
      <c r="XBG400" s="15"/>
      <c r="XBH400" s="15"/>
      <c r="XBI400" s="15"/>
      <c r="XBJ400" s="15"/>
      <c r="XBK400" s="15"/>
      <c r="XBL400" s="15"/>
      <c r="XBM400" s="15"/>
      <c r="XBN400" s="15"/>
      <c r="XBO400" s="15"/>
      <c r="XBP400" s="15"/>
      <c r="XBQ400" s="15"/>
      <c r="XBR400" s="15"/>
      <c r="XBS400" s="15"/>
      <c r="XBT400" s="15"/>
      <c r="XBU400" s="15"/>
      <c r="XBV400" s="15"/>
      <c r="XBW400" s="15"/>
      <c r="XBX400" s="15"/>
      <c r="XBY400" s="15"/>
      <c r="XBZ400" s="15"/>
      <c r="XCA400" s="15"/>
      <c r="XCB400" s="15"/>
      <c r="XCC400" s="15"/>
      <c r="XCD400" s="15"/>
      <c r="XCE400" s="15"/>
      <c r="XCF400" s="15"/>
      <c r="XCG400" s="15"/>
      <c r="XCH400" s="15"/>
      <c r="XCI400" s="15"/>
      <c r="XCJ400" s="15"/>
      <c r="XCK400" s="15"/>
      <c r="XCL400" s="15"/>
      <c r="XCM400" s="15"/>
      <c r="XCN400" s="15"/>
      <c r="XCO400" s="15"/>
      <c r="XCP400" s="15"/>
      <c r="XCQ400" s="15"/>
      <c r="XCR400" s="15"/>
      <c r="XCS400" s="15"/>
      <c r="XCT400" s="15"/>
      <c r="XCU400" s="15"/>
      <c r="XCV400" s="15"/>
      <c r="XCW400" s="15"/>
      <c r="XCX400" s="15"/>
      <c r="XCY400" s="15"/>
      <c r="XCZ400" s="15"/>
      <c r="XDA400" s="15"/>
      <c r="XDB400" s="15"/>
      <c r="XDC400" s="15"/>
      <c r="XDD400" s="15"/>
      <c r="XDE400" s="15"/>
      <c r="XDF400" s="15"/>
      <c r="XDG400" s="15"/>
      <c r="XDH400" s="15"/>
      <c r="XDI400" s="15"/>
      <c r="XDJ400" s="15"/>
      <c r="XDK400" s="15"/>
      <c r="XDO400" s="15"/>
      <c r="XDP400" s="15"/>
      <c r="XDQ400" s="15"/>
      <c r="XDR400" s="15"/>
      <c r="XDS400" s="15"/>
      <c r="XDT400" s="15"/>
    </row>
    <row r="401" s="11" customFormat="1" spans="1:16348">
      <c r="A401" s="14"/>
      <c r="B401" s="14"/>
      <c r="C401" s="14"/>
      <c r="D401" s="15"/>
      <c r="E401" s="16"/>
      <c r="F401" s="16"/>
      <c r="G401" s="14"/>
      <c r="H401" s="16"/>
      <c r="I401" s="14"/>
      <c r="J401" s="14"/>
      <c r="K401" s="14"/>
      <c r="L401" s="14"/>
      <c r="M401" s="14"/>
      <c r="N401" s="14"/>
      <c r="O401" s="14"/>
      <c r="P401" s="14"/>
      <c r="Q401" s="14"/>
      <c r="R401" s="14"/>
      <c r="S401" s="14"/>
      <c r="T401" s="14"/>
      <c r="U401" s="14"/>
      <c r="V401" s="14"/>
      <c r="W401" s="14"/>
      <c r="X401" s="14"/>
      <c r="Y401" s="15"/>
      <c r="Z401" s="15"/>
      <c r="AA401" s="14"/>
      <c r="AB401" s="16"/>
      <c r="AC401" s="17"/>
      <c r="AD401" s="17"/>
      <c r="AE401" s="17"/>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c r="BF401" s="15"/>
      <c r="BG401" s="15"/>
      <c r="BH401" s="15"/>
      <c r="BI401" s="15"/>
      <c r="BJ401" s="15"/>
      <c r="BK401" s="15"/>
      <c r="BL401" s="15"/>
      <c r="BM401" s="15"/>
      <c r="BN401" s="15"/>
      <c r="BO401" s="15"/>
      <c r="BP401" s="15"/>
      <c r="BQ401" s="15"/>
      <c r="BR401" s="15"/>
      <c r="BS401" s="15"/>
      <c r="BT401" s="15"/>
      <c r="BU401" s="15"/>
      <c r="BV401" s="15"/>
      <c r="BW401" s="15"/>
      <c r="BX401" s="15"/>
      <c r="BY401" s="15"/>
      <c r="BZ401" s="15"/>
      <c r="CA401" s="15"/>
      <c r="CB401" s="15"/>
      <c r="CC401" s="15"/>
      <c r="CD401" s="15"/>
      <c r="CE401" s="15"/>
      <c r="CF401" s="15"/>
      <c r="CG401" s="15"/>
      <c r="CH401" s="15"/>
      <c r="CI401" s="15"/>
      <c r="CJ401" s="15"/>
      <c r="CK401" s="15"/>
      <c r="CL401" s="15"/>
      <c r="CM401" s="15"/>
      <c r="CN401" s="15"/>
      <c r="CO401" s="15"/>
      <c r="CP401" s="15"/>
      <c r="CQ401" s="15"/>
      <c r="CR401" s="15"/>
      <c r="CS401" s="15"/>
      <c r="CT401" s="15"/>
      <c r="CU401" s="15"/>
      <c r="CV401" s="15"/>
      <c r="CW401" s="15"/>
      <c r="CX401" s="15"/>
      <c r="CY401" s="15"/>
      <c r="CZ401" s="15"/>
      <c r="DA401" s="15"/>
      <c r="DB401" s="15"/>
      <c r="DC401" s="15"/>
      <c r="DD401" s="15"/>
      <c r="DE401" s="15"/>
      <c r="DF401" s="15"/>
      <c r="DG401" s="15"/>
      <c r="DH401" s="15"/>
      <c r="DI401" s="15"/>
      <c r="DJ401" s="15"/>
      <c r="DK401" s="15"/>
      <c r="DL401" s="15"/>
      <c r="DM401" s="15"/>
      <c r="DN401" s="15"/>
      <c r="DO401" s="15"/>
      <c r="DP401" s="15"/>
      <c r="DQ401" s="15"/>
      <c r="DR401" s="15"/>
      <c r="DS401" s="15"/>
      <c r="DT401" s="15"/>
      <c r="DU401" s="15"/>
      <c r="DV401" s="15"/>
      <c r="DW401" s="15"/>
      <c r="DX401" s="15"/>
      <c r="DY401" s="15"/>
      <c r="DZ401" s="15"/>
      <c r="EA401" s="15"/>
      <c r="EB401" s="15"/>
      <c r="EC401" s="15"/>
      <c r="ED401" s="15"/>
      <c r="EE401" s="15"/>
      <c r="EF401" s="15"/>
      <c r="EG401" s="15"/>
      <c r="EH401" s="15"/>
      <c r="EI401" s="15"/>
      <c r="EJ401" s="15"/>
      <c r="EK401" s="15"/>
      <c r="EL401" s="15"/>
      <c r="EM401" s="15"/>
      <c r="EN401" s="15"/>
      <c r="EO401" s="15"/>
      <c r="EP401" s="15"/>
      <c r="EQ401" s="15"/>
      <c r="ER401" s="15"/>
      <c r="ES401" s="15"/>
      <c r="ET401" s="15"/>
      <c r="EU401" s="15"/>
      <c r="EV401" s="15"/>
      <c r="EW401" s="15"/>
      <c r="EX401" s="15"/>
      <c r="EY401" s="15"/>
      <c r="EZ401" s="15"/>
      <c r="FA401" s="15"/>
      <c r="FB401" s="15"/>
      <c r="FC401" s="15"/>
      <c r="FD401" s="15"/>
      <c r="FE401" s="15"/>
      <c r="FF401" s="15"/>
      <c r="FG401" s="15"/>
      <c r="FH401" s="15"/>
      <c r="FI401" s="15"/>
      <c r="FJ401" s="15"/>
      <c r="FK401" s="15"/>
      <c r="FL401" s="15"/>
      <c r="FM401" s="15"/>
      <c r="FN401" s="15"/>
      <c r="FO401" s="15"/>
      <c r="FP401" s="15"/>
      <c r="FQ401" s="15"/>
      <c r="FR401" s="15"/>
      <c r="FS401" s="15"/>
      <c r="FT401" s="15"/>
      <c r="FU401" s="15"/>
      <c r="FV401" s="15"/>
      <c r="FW401" s="15"/>
      <c r="FX401" s="15"/>
      <c r="FY401" s="15"/>
      <c r="FZ401" s="15"/>
      <c r="GA401" s="15"/>
      <c r="GB401" s="15"/>
      <c r="GC401" s="15"/>
      <c r="GD401" s="15"/>
      <c r="GE401" s="15"/>
      <c r="GF401" s="15"/>
      <c r="GG401" s="15"/>
      <c r="GH401" s="15"/>
      <c r="GI401" s="15"/>
      <c r="GJ401" s="15"/>
      <c r="GK401" s="15"/>
      <c r="GL401" s="15"/>
      <c r="GM401" s="15"/>
      <c r="GN401" s="15"/>
      <c r="GO401" s="15"/>
      <c r="GP401" s="15"/>
      <c r="GQ401" s="15"/>
      <c r="GR401" s="15"/>
      <c r="GS401" s="15"/>
      <c r="WUL401" s="15"/>
      <c r="WUM401" s="15"/>
      <c r="WUN401" s="15"/>
      <c r="WUO401" s="15"/>
      <c r="WUP401" s="15"/>
      <c r="WUQ401" s="15"/>
      <c r="WUR401" s="15"/>
      <c r="WUS401" s="15"/>
      <c r="WUT401" s="15"/>
      <c r="WUU401" s="15"/>
      <c r="WUV401" s="15"/>
      <c r="WUW401" s="15"/>
      <c r="WUX401" s="15"/>
      <c r="WUY401" s="15"/>
      <c r="WUZ401" s="15"/>
      <c r="WVA401" s="15"/>
      <c r="WVB401" s="15"/>
      <c r="WVC401" s="15"/>
      <c r="WVD401" s="15"/>
      <c r="WVE401" s="15"/>
      <c r="WVF401" s="15"/>
      <c r="WVG401" s="15"/>
      <c r="WVH401" s="15"/>
      <c r="WVI401" s="15"/>
      <c r="WVJ401" s="15"/>
      <c r="WVK401" s="15"/>
      <c r="WVL401" s="15"/>
      <c r="WVM401" s="15"/>
      <c r="WVN401" s="15"/>
      <c r="WVO401" s="15"/>
      <c r="WVP401" s="15"/>
      <c r="WVQ401" s="15"/>
      <c r="WVR401" s="15"/>
      <c r="WVS401" s="15"/>
      <c r="WVT401" s="15"/>
      <c r="WVU401" s="15"/>
      <c r="WVV401" s="15"/>
      <c r="WVW401" s="15"/>
      <c r="WVX401" s="15"/>
      <c r="WVY401" s="15"/>
      <c r="WVZ401" s="15"/>
      <c r="WWA401" s="15"/>
      <c r="WWB401" s="15"/>
      <c r="WWC401" s="15"/>
      <c r="WWD401" s="15"/>
      <c r="WWE401" s="15"/>
      <c r="WWF401" s="15"/>
      <c r="WWG401" s="15"/>
      <c r="WWH401" s="15"/>
      <c r="WWI401" s="15"/>
      <c r="WWJ401" s="15"/>
      <c r="WWK401" s="15"/>
      <c r="WWL401" s="15"/>
      <c r="WWM401" s="15"/>
      <c r="WWN401" s="15"/>
      <c r="WWO401" s="15"/>
      <c r="WWP401" s="15"/>
      <c r="WWQ401" s="15"/>
      <c r="WWR401" s="15"/>
      <c r="WWS401" s="15"/>
      <c r="WWT401" s="15"/>
      <c r="WWU401" s="15"/>
      <c r="WWV401" s="15"/>
      <c r="WWW401" s="15"/>
      <c r="WWX401" s="15"/>
      <c r="WWY401" s="15"/>
      <c r="WWZ401" s="15"/>
      <c r="WXA401" s="15"/>
      <c r="WXB401" s="15"/>
      <c r="WXC401" s="15"/>
      <c r="WXD401" s="15"/>
      <c r="WXE401" s="15"/>
      <c r="WXF401" s="15"/>
      <c r="WXG401" s="15"/>
      <c r="WXH401" s="15"/>
      <c r="WXI401" s="15"/>
      <c r="WXJ401" s="15"/>
      <c r="WXK401" s="15"/>
      <c r="WXL401" s="15"/>
      <c r="WXM401" s="15"/>
      <c r="WXN401" s="15"/>
      <c r="WXO401" s="15"/>
      <c r="WXP401" s="15"/>
      <c r="WXQ401" s="15"/>
      <c r="WXR401" s="15"/>
      <c r="WXS401" s="15"/>
      <c r="WXT401" s="15"/>
      <c r="WXU401" s="15"/>
      <c r="WXV401" s="15"/>
      <c r="WXW401" s="15"/>
      <c r="WXX401" s="15"/>
      <c r="WXY401" s="15"/>
      <c r="WXZ401" s="15"/>
      <c r="WYA401" s="15"/>
      <c r="WYB401" s="15"/>
      <c r="WYC401" s="15"/>
      <c r="WYD401" s="15"/>
      <c r="WYE401" s="15"/>
      <c r="WYF401" s="15"/>
      <c r="WYG401" s="15"/>
      <c r="WYH401" s="15"/>
      <c r="WYI401" s="15"/>
      <c r="WYJ401" s="15"/>
      <c r="WYK401" s="15"/>
      <c r="WYL401" s="15"/>
      <c r="WYM401" s="15"/>
      <c r="WYN401" s="15"/>
      <c r="WYO401" s="15"/>
      <c r="WYP401" s="15"/>
      <c r="WYQ401" s="15"/>
      <c r="WYR401" s="15"/>
      <c r="WYS401" s="15"/>
      <c r="WYT401" s="15"/>
      <c r="WYU401" s="15"/>
      <c r="WYV401" s="15"/>
      <c r="WYW401" s="15"/>
      <c r="WYX401" s="15"/>
      <c r="WYY401" s="15"/>
      <c r="WYZ401" s="15"/>
      <c r="WZA401" s="15"/>
      <c r="WZB401" s="15"/>
      <c r="WZC401" s="15"/>
      <c r="WZD401" s="15"/>
      <c r="WZE401" s="15"/>
      <c r="WZF401" s="15"/>
      <c r="WZG401" s="15"/>
      <c r="WZH401" s="15"/>
      <c r="WZI401" s="15"/>
      <c r="WZJ401" s="15"/>
      <c r="WZK401" s="15"/>
      <c r="WZL401" s="15"/>
      <c r="WZM401" s="15"/>
      <c r="WZN401" s="15"/>
      <c r="WZO401" s="15"/>
      <c r="WZP401" s="15"/>
      <c r="WZQ401" s="15"/>
      <c r="WZR401" s="15"/>
      <c r="WZS401" s="15"/>
      <c r="WZT401" s="15"/>
      <c r="WZU401" s="15"/>
      <c r="WZV401" s="15"/>
      <c r="WZW401" s="15"/>
      <c r="WZX401" s="15"/>
      <c r="WZY401" s="15"/>
      <c r="WZZ401" s="15"/>
      <c r="XAA401" s="15"/>
      <c r="XAB401" s="15"/>
      <c r="XAC401" s="15"/>
      <c r="XAD401" s="15"/>
      <c r="XAE401" s="15"/>
      <c r="XAF401" s="15"/>
      <c r="XAG401" s="15"/>
      <c r="XAH401" s="15"/>
      <c r="XAI401" s="15"/>
      <c r="XAJ401" s="15"/>
      <c r="XAK401" s="15"/>
      <c r="XAL401" s="15"/>
      <c r="XAM401" s="15"/>
      <c r="XAN401" s="15"/>
      <c r="XAO401" s="15"/>
      <c r="XAP401" s="15"/>
      <c r="XAQ401" s="15"/>
      <c r="XAR401" s="15"/>
      <c r="XAS401" s="15"/>
      <c r="XAT401" s="15"/>
      <c r="XAU401" s="15"/>
      <c r="XAV401" s="15"/>
      <c r="XAW401" s="15"/>
      <c r="XAX401" s="15"/>
      <c r="XAY401" s="15"/>
      <c r="XAZ401" s="15"/>
      <c r="XBA401" s="15"/>
      <c r="XBB401" s="15"/>
      <c r="XBC401" s="15"/>
      <c r="XBD401" s="15"/>
      <c r="XBE401" s="15"/>
      <c r="XBF401" s="15"/>
      <c r="XBG401" s="15"/>
      <c r="XBH401" s="15"/>
      <c r="XBI401" s="15"/>
      <c r="XBJ401" s="15"/>
      <c r="XBK401" s="15"/>
      <c r="XBL401" s="15"/>
      <c r="XBM401" s="15"/>
      <c r="XBN401" s="15"/>
      <c r="XBO401" s="15"/>
      <c r="XBP401" s="15"/>
      <c r="XBQ401" s="15"/>
      <c r="XBR401" s="15"/>
      <c r="XBS401" s="15"/>
      <c r="XBT401" s="15"/>
      <c r="XBU401" s="15"/>
      <c r="XBV401" s="15"/>
      <c r="XBW401" s="15"/>
      <c r="XBX401" s="15"/>
      <c r="XBY401" s="15"/>
      <c r="XBZ401" s="15"/>
      <c r="XCA401" s="15"/>
      <c r="XCB401" s="15"/>
      <c r="XCC401" s="15"/>
      <c r="XCD401" s="15"/>
      <c r="XCE401" s="15"/>
      <c r="XCF401" s="15"/>
      <c r="XCG401" s="15"/>
      <c r="XCH401" s="15"/>
      <c r="XCI401" s="15"/>
      <c r="XCJ401" s="15"/>
      <c r="XCK401" s="15"/>
      <c r="XCL401" s="15"/>
      <c r="XCM401" s="15"/>
      <c r="XCN401" s="15"/>
      <c r="XCO401" s="15"/>
      <c r="XCP401" s="15"/>
      <c r="XCQ401" s="15"/>
      <c r="XCR401" s="15"/>
      <c r="XCS401" s="15"/>
      <c r="XCT401" s="15"/>
      <c r="XCU401" s="15"/>
      <c r="XCV401" s="15"/>
      <c r="XCW401" s="15"/>
      <c r="XCX401" s="15"/>
      <c r="XCY401" s="15"/>
      <c r="XCZ401" s="15"/>
      <c r="XDA401" s="15"/>
      <c r="XDB401" s="15"/>
      <c r="XDC401" s="15"/>
      <c r="XDD401" s="15"/>
      <c r="XDE401" s="15"/>
      <c r="XDF401" s="15"/>
      <c r="XDG401" s="15"/>
      <c r="XDH401" s="15"/>
      <c r="XDI401" s="15"/>
      <c r="XDJ401" s="15"/>
      <c r="XDK401" s="15"/>
      <c r="XDO401" s="15"/>
      <c r="XDP401" s="15"/>
      <c r="XDQ401" s="15"/>
      <c r="XDR401" s="15"/>
      <c r="XDS401" s="15"/>
      <c r="XDT401" s="15"/>
    </row>
    <row r="402" s="11" customFormat="1" spans="1:16348">
      <c r="A402" s="14"/>
      <c r="B402" s="14"/>
      <c r="C402" s="14"/>
      <c r="D402" s="15"/>
      <c r="E402" s="16"/>
      <c r="F402" s="16"/>
      <c r="G402" s="14"/>
      <c r="H402" s="16"/>
      <c r="I402" s="14"/>
      <c r="J402" s="14"/>
      <c r="K402" s="14"/>
      <c r="L402" s="14"/>
      <c r="M402" s="14"/>
      <c r="N402" s="14"/>
      <c r="O402" s="14"/>
      <c r="P402" s="14"/>
      <c r="Q402" s="14"/>
      <c r="R402" s="14"/>
      <c r="S402" s="14"/>
      <c r="T402" s="14"/>
      <c r="U402" s="14"/>
      <c r="V402" s="14"/>
      <c r="W402" s="14"/>
      <c r="X402" s="14"/>
      <c r="Y402" s="15"/>
      <c r="Z402" s="15"/>
      <c r="AA402" s="14"/>
      <c r="AB402" s="16"/>
      <c r="AC402" s="17"/>
      <c r="AD402" s="17"/>
      <c r="AE402" s="17"/>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c r="BC402" s="15"/>
      <c r="BD402" s="15"/>
      <c r="BE402" s="15"/>
      <c r="BF402" s="15"/>
      <c r="BG402" s="15"/>
      <c r="BH402" s="15"/>
      <c r="BI402" s="15"/>
      <c r="BJ402" s="15"/>
      <c r="BK402" s="15"/>
      <c r="BL402" s="15"/>
      <c r="BM402" s="15"/>
      <c r="BN402" s="15"/>
      <c r="BO402" s="15"/>
      <c r="BP402" s="15"/>
      <c r="BQ402" s="15"/>
      <c r="BR402" s="15"/>
      <c r="BS402" s="15"/>
      <c r="BT402" s="15"/>
      <c r="BU402" s="15"/>
      <c r="BV402" s="15"/>
      <c r="BW402" s="15"/>
      <c r="BX402" s="15"/>
      <c r="BY402" s="15"/>
      <c r="BZ402" s="15"/>
      <c r="CA402" s="15"/>
      <c r="CB402" s="15"/>
      <c r="CC402" s="15"/>
      <c r="CD402" s="15"/>
      <c r="CE402" s="15"/>
      <c r="CF402" s="15"/>
      <c r="CG402" s="15"/>
      <c r="CH402" s="15"/>
      <c r="CI402" s="15"/>
      <c r="CJ402" s="15"/>
      <c r="CK402" s="15"/>
      <c r="CL402" s="15"/>
      <c r="CM402" s="15"/>
      <c r="CN402" s="15"/>
      <c r="CO402" s="15"/>
      <c r="CP402" s="15"/>
      <c r="CQ402" s="15"/>
      <c r="CR402" s="15"/>
      <c r="CS402" s="15"/>
      <c r="CT402" s="15"/>
      <c r="CU402" s="15"/>
      <c r="CV402" s="15"/>
      <c r="CW402" s="15"/>
      <c r="CX402" s="15"/>
      <c r="CY402" s="15"/>
      <c r="CZ402" s="15"/>
      <c r="DA402" s="15"/>
      <c r="DB402" s="15"/>
      <c r="DC402" s="15"/>
      <c r="DD402" s="15"/>
      <c r="DE402" s="15"/>
      <c r="DF402" s="15"/>
      <c r="DG402" s="15"/>
      <c r="DH402" s="15"/>
      <c r="DI402" s="15"/>
      <c r="DJ402" s="15"/>
      <c r="DK402" s="15"/>
      <c r="DL402" s="15"/>
      <c r="DM402" s="15"/>
      <c r="DN402" s="15"/>
      <c r="DO402" s="15"/>
      <c r="DP402" s="15"/>
      <c r="DQ402" s="15"/>
      <c r="DR402" s="15"/>
      <c r="DS402" s="15"/>
      <c r="DT402" s="15"/>
      <c r="DU402" s="15"/>
      <c r="DV402" s="15"/>
      <c r="DW402" s="15"/>
      <c r="DX402" s="15"/>
      <c r="DY402" s="15"/>
      <c r="DZ402" s="15"/>
      <c r="EA402" s="15"/>
      <c r="EB402" s="15"/>
      <c r="EC402" s="15"/>
      <c r="ED402" s="15"/>
      <c r="EE402" s="15"/>
      <c r="EF402" s="15"/>
      <c r="EG402" s="15"/>
      <c r="EH402" s="15"/>
      <c r="EI402" s="15"/>
      <c r="EJ402" s="15"/>
      <c r="EK402" s="15"/>
      <c r="EL402" s="15"/>
      <c r="EM402" s="15"/>
      <c r="EN402" s="15"/>
      <c r="EO402" s="15"/>
      <c r="EP402" s="15"/>
      <c r="EQ402" s="15"/>
      <c r="ER402" s="15"/>
      <c r="ES402" s="15"/>
      <c r="ET402" s="15"/>
      <c r="EU402" s="15"/>
      <c r="EV402" s="15"/>
      <c r="EW402" s="15"/>
      <c r="EX402" s="15"/>
      <c r="EY402" s="15"/>
      <c r="EZ402" s="15"/>
      <c r="FA402" s="15"/>
      <c r="FB402" s="15"/>
      <c r="FC402" s="15"/>
      <c r="FD402" s="15"/>
      <c r="FE402" s="15"/>
      <c r="FF402" s="15"/>
      <c r="FG402" s="15"/>
      <c r="FH402" s="15"/>
      <c r="FI402" s="15"/>
      <c r="FJ402" s="15"/>
      <c r="FK402" s="15"/>
      <c r="FL402" s="15"/>
      <c r="FM402" s="15"/>
      <c r="FN402" s="15"/>
      <c r="FO402" s="15"/>
      <c r="FP402" s="15"/>
      <c r="FQ402" s="15"/>
      <c r="FR402" s="15"/>
      <c r="FS402" s="15"/>
      <c r="FT402" s="15"/>
      <c r="FU402" s="15"/>
      <c r="FV402" s="15"/>
      <c r="FW402" s="15"/>
      <c r="FX402" s="15"/>
      <c r="FY402" s="15"/>
      <c r="FZ402" s="15"/>
      <c r="GA402" s="15"/>
      <c r="GB402" s="15"/>
      <c r="GC402" s="15"/>
      <c r="GD402" s="15"/>
      <c r="GE402" s="15"/>
      <c r="GF402" s="15"/>
      <c r="GG402" s="15"/>
      <c r="GH402" s="15"/>
      <c r="GI402" s="15"/>
      <c r="GJ402" s="15"/>
      <c r="GK402" s="15"/>
      <c r="GL402" s="15"/>
      <c r="GM402" s="15"/>
      <c r="GN402" s="15"/>
      <c r="GO402" s="15"/>
      <c r="GP402" s="15"/>
      <c r="GQ402" s="15"/>
      <c r="GR402" s="15"/>
      <c r="GS402" s="15"/>
      <c r="WUL402" s="15"/>
      <c r="WUM402" s="15"/>
      <c r="WUN402" s="15"/>
      <c r="WUO402" s="15"/>
      <c r="WUP402" s="15"/>
      <c r="WUQ402" s="15"/>
      <c r="WUR402" s="15"/>
      <c r="WUS402" s="15"/>
      <c r="WUT402" s="15"/>
      <c r="WUU402" s="15"/>
      <c r="WUV402" s="15"/>
      <c r="WUW402" s="15"/>
      <c r="WUX402" s="15"/>
      <c r="WUY402" s="15"/>
      <c r="WUZ402" s="15"/>
      <c r="WVA402" s="15"/>
      <c r="WVB402" s="15"/>
      <c r="WVC402" s="15"/>
      <c r="WVD402" s="15"/>
      <c r="WVE402" s="15"/>
      <c r="WVF402" s="15"/>
      <c r="WVG402" s="15"/>
      <c r="WVH402" s="15"/>
      <c r="WVI402" s="15"/>
      <c r="WVJ402" s="15"/>
      <c r="WVK402" s="15"/>
      <c r="WVL402" s="15"/>
      <c r="WVM402" s="15"/>
      <c r="WVN402" s="15"/>
      <c r="WVO402" s="15"/>
      <c r="WVP402" s="15"/>
      <c r="WVQ402" s="15"/>
      <c r="WVR402" s="15"/>
      <c r="WVS402" s="15"/>
      <c r="WVT402" s="15"/>
      <c r="WVU402" s="15"/>
      <c r="WVV402" s="15"/>
      <c r="WVW402" s="15"/>
      <c r="WVX402" s="15"/>
      <c r="WVY402" s="15"/>
      <c r="WVZ402" s="15"/>
      <c r="WWA402" s="15"/>
      <c r="WWB402" s="15"/>
      <c r="WWC402" s="15"/>
      <c r="WWD402" s="15"/>
      <c r="WWE402" s="15"/>
      <c r="WWF402" s="15"/>
      <c r="WWG402" s="15"/>
      <c r="WWH402" s="15"/>
      <c r="WWI402" s="15"/>
      <c r="WWJ402" s="15"/>
      <c r="WWK402" s="15"/>
      <c r="WWL402" s="15"/>
      <c r="WWM402" s="15"/>
      <c r="WWN402" s="15"/>
      <c r="WWO402" s="15"/>
      <c r="WWP402" s="15"/>
      <c r="WWQ402" s="15"/>
      <c r="WWR402" s="15"/>
      <c r="WWS402" s="15"/>
      <c r="WWT402" s="15"/>
      <c r="WWU402" s="15"/>
      <c r="WWV402" s="15"/>
      <c r="WWW402" s="15"/>
      <c r="WWX402" s="15"/>
      <c r="WWY402" s="15"/>
      <c r="WWZ402" s="15"/>
      <c r="WXA402" s="15"/>
      <c r="WXB402" s="15"/>
      <c r="WXC402" s="15"/>
      <c r="WXD402" s="15"/>
      <c r="WXE402" s="15"/>
      <c r="WXF402" s="15"/>
      <c r="WXG402" s="15"/>
      <c r="WXH402" s="15"/>
      <c r="WXI402" s="15"/>
      <c r="WXJ402" s="15"/>
      <c r="WXK402" s="15"/>
      <c r="WXL402" s="15"/>
      <c r="WXM402" s="15"/>
      <c r="WXN402" s="15"/>
      <c r="WXO402" s="15"/>
      <c r="WXP402" s="15"/>
      <c r="WXQ402" s="15"/>
      <c r="WXR402" s="15"/>
      <c r="WXS402" s="15"/>
      <c r="WXT402" s="15"/>
      <c r="WXU402" s="15"/>
      <c r="WXV402" s="15"/>
      <c r="WXW402" s="15"/>
      <c r="WXX402" s="15"/>
      <c r="WXY402" s="15"/>
      <c r="WXZ402" s="15"/>
      <c r="WYA402" s="15"/>
      <c r="WYB402" s="15"/>
      <c r="WYC402" s="15"/>
      <c r="WYD402" s="15"/>
      <c r="WYE402" s="15"/>
      <c r="WYF402" s="15"/>
      <c r="WYG402" s="15"/>
      <c r="WYH402" s="15"/>
      <c r="WYI402" s="15"/>
      <c r="WYJ402" s="15"/>
      <c r="WYK402" s="15"/>
      <c r="WYL402" s="15"/>
      <c r="WYM402" s="15"/>
      <c r="WYN402" s="15"/>
      <c r="WYO402" s="15"/>
      <c r="WYP402" s="15"/>
      <c r="WYQ402" s="15"/>
      <c r="WYR402" s="15"/>
      <c r="WYS402" s="15"/>
      <c r="WYT402" s="15"/>
      <c r="WYU402" s="15"/>
      <c r="WYV402" s="15"/>
      <c r="WYW402" s="15"/>
      <c r="WYX402" s="15"/>
      <c r="WYY402" s="15"/>
      <c r="WYZ402" s="15"/>
      <c r="WZA402" s="15"/>
      <c r="WZB402" s="15"/>
      <c r="WZC402" s="15"/>
      <c r="WZD402" s="15"/>
      <c r="WZE402" s="15"/>
      <c r="WZF402" s="15"/>
      <c r="WZG402" s="15"/>
      <c r="WZH402" s="15"/>
      <c r="WZI402" s="15"/>
      <c r="WZJ402" s="15"/>
      <c r="WZK402" s="15"/>
      <c r="WZL402" s="15"/>
      <c r="WZM402" s="15"/>
      <c r="WZN402" s="15"/>
      <c r="WZO402" s="15"/>
      <c r="WZP402" s="15"/>
      <c r="WZQ402" s="15"/>
      <c r="WZR402" s="15"/>
      <c r="WZS402" s="15"/>
      <c r="WZT402" s="15"/>
      <c r="WZU402" s="15"/>
      <c r="WZV402" s="15"/>
      <c r="WZW402" s="15"/>
      <c r="WZX402" s="15"/>
      <c r="WZY402" s="15"/>
      <c r="WZZ402" s="15"/>
      <c r="XAA402" s="15"/>
      <c r="XAB402" s="15"/>
      <c r="XAC402" s="15"/>
      <c r="XAD402" s="15"/>
      <c r="XAE402" s="15"/>
      <c r="XAF402" s="15"/>
      <c r="XAG402" s="15"/>
      <c r="XAH402" s="15"/>
      <c r="XAI402" s="15"/>
      <c r="XAJ402" s="15"/>
      <c r="XAK402" s="15"/>
      <c r="XAL402" s="15"/>
      <c r="XAM402" s="15"/>
      <c r="XAN402" s="15"/>
      <c r="XAO402" s="15"/>
      <c r="XAP402" s="15"/>
      <c r="XAQ402" s="15"/>
      <c r="XAR402" s="15"/>
      <c r="XAS402" s="15"/>
      <c r="XAT402" s="15"/>
      <c r="XAU402" s="15"/>
      <c r="XAV402" s="15"/>
      <c r="XAW402" s="15"/>
      <c r="XAX402" s="15"/>
      <c r="XAY402" s="15"/>
      <c r="XAZ402" s="15"/>
      <c r="XBA402" s="15"/>
      <c r="XBB402" s="15"/>
      <c r="XBC402" s="15"/>
      <c r="XBD402" s="15"/>
      <c r="XBE402" s="15"/>
      <c r="XBF402" s="15"/>
      <c r="XBG402" s="15"/>
      <c r="XBH402" s="15"/>
      <c r="XBI402" s="15"/>
      <c r="XBJ402" s="15"/>
      <c r="XBK402" s="15"/>
      <c r="XBL402" s="15"/>
      <c r="XBM402" s="15"/>
      <c r="XBN402" s="15"/>
      <c r="XBO402" s="15"/>
      <c r="XBP402" s="15"/>
      <c r="XBQ402" s="15"/>
      <c r="XBR402" s="15"/>
      <c r="XBS402" s="15"/>
      <c r="XBT402" s="15"/>
      <c r="XBU402" s="15"/>
      <c r="XBV402" s="15"/>
      <c r="XBW402" s="15"/>
      <c r="XBX402" s="15"/>
      <c r="XBY402" s="15"/>
      <c r="XBZ402" s="15"/>
      <c r="XCA402" s="15"/>
      <c r="XCB402" s="15"/>
      <c r="XCC402" s="15"/>
      <c r="XCD402" s="15"/>
      <c r="XCE402" s="15"/>
      <c r="XCF402" s="15"/>
      <c r="XCG402" s="15"/>
      <c r="XCH402" s="15"/>
      <c r="XCI402" s="15"/>
      <c r="XCJ402" s="15"/>
      <c r="XCK402" s="15"/>
      <c r="XCL402" s="15"/>
      <c r="XCM402" s="15"/>
      <c r="XCN402" s="15"/>
      <c r="XCO402" s="15"/>
      <c r="XCP402" s="15"/>
      <c r="XCQ402" s="15"/>
      <c r="XCR402" s="15"/>
      <c r="XCS402" s="15"/>
      <c r="XCT402" s="15"/>
      <c r="XCU402" s="15"/>
      <c r="XCV402" s="15"/>
      <c r="XCW402" s="15"/>
      <c r="XCX402" s="15"/>
      <c r="XCY402" s="15"/>
      <c r="XCZ402" s="15"/>
      <c r="XDA402" s="15"/>
      <c r="XDB402" s="15"/>
      <c r="XDC402" s="15"/>
      <c r="XDD402" s="15"/>
      <c r="XDE402" s="15"/>
      <c r="XDF402" s="15"/>
      <c r="XDG402" s="15"/>
      <c r="XDH402" s="15"/>
      <c r="XDI402" s="15"/>
      <c r="XDJ402" s="15"/>
      <c r="XDK402" s="15"/>
      <c r="XDO402" s="15"/>
      <c r="XDP402" s="15"/>
      <c r="XDQ402" s="15"/>
      <c r="XDR402" s="15"/>
      <c r="XDS402" s="15"/>
      <c r="XDT402" s="15"/>
    </row>
    <row r="403" s="11" customFormat="1" spans="1:16348">
      <c r="A403" s="14"/>
      <c r="B403" s="14"/>
      <c r="C403" s="14"/>
      <c r="D403" s="15"/>
      <c r="E403" s="16"/>
      <c r="F403" s="16"/>
      <c r="G403" s="14"/>
      <c r="H403" s="16"/>
      <c r="I403" s="14"/>
      <c r="J403" s="14"/>
      <c r="K403" s="14"/>
      <c r="L403" s="14"/>
      <c r="M403" s="14"/>
      <c r="N403" s="14"/>
      <c r="O403" s="14"/>
      <c r="P403" s="14"/>
      <c r="Q403" s="14"/>
      <c r="R403" s="14"/>
      <c r="S403" s="14"/>
      <c r="T403" s="14"/>
      <c r="U403" s="14"/>
      <c r="V403" s="14"/>
      <c r="W403" s="14"/>
      <c r="X403" s="14"/>
      <c r="Y403" s="15"/>
      <c r="Z403" s="15"/>
      <c r="AA403" s="14"/>
      <c r="AB403" s="16"/>
      <c r="AC403" s="17"/>
      <c r="AD403" s="17"/>
      <c r="AE403" s="17"/>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c r="BC403" s="15"/>
      <c r="BD403" s="15"/>
      <c r="BE403" s="15"/>
      <c r="BF403" s="15"/>
      <c r="BG403" s="15"/>
      <c r="BH403" s="15"/>
      <c r="BI403" s="15"/>
      <c r="BJ403" s="15"/>
      <c r="BK403" s="15"/>
      <c r="BL403" s="15"/>
      <c r="BM403" s="15"/>
      <c r="BN403" s="15"/>
      <c r="BO403" s="15"/>
      <c r="BP403" s="15"/>
      <c r="BQ403" s="15"/>
      <c r="BR403" s="15"/>
      <c r="BS403" s="15"/>
      <c r="BT403" s="15"/>
      <c r="BU403" s="15"/>
      <c r="BV403" s="15"/>
      <c r="BW403" s="15"/>
      <c r="BX403" s="15"/>
      <c r="BY403" s="15"/>
      <c r="BZ403" s="15"/>
      <c r="CA403" s="15"/>
      <c r="CB403" s="15"/>
      <c r="CC403" s="15"/>
      <c r="CD403" s="15"/>
      <c r="CE403" s="15"/>
      <c r="CF403" s="15"/>
      <c r="CG403" s="15"/>
      <c r="CH403" s="15"/>
      <c r="CI403" s="15"/>
      <c r="CJ403" s="15"/>
      <c r="CK403" s="15"/>
      <c r="CL403" s="15"/>
      <c r="CM403" s="15"/>
      <c r="CN403" s="15"/>
      <c r="CO403" s="15"/>
      <c r="CP403" s="15"/>
      <c r="CQ403" s="15"/>
      <c r="CR403" s="15"/>
      <c r="CS403" s="15"/>
      <c r="CT403" s="15"/>
      <c r="CU403" s="15"/>
      <c r="CV403" s="15"/>
      <c r="CW403" s="15"/>
      <c r="CX403" s="15"/>
      <c r="CY403" s="15"/>
      <c r="CZ403" s="15"/>
      <c r="DA403" s="15"/>
      <c r="DB403" s="15"/>
      <c r="DC403" s="15"/>
      <c r="DD403" s="15"/>
      <c r="DE403" s="15"/>
      <c r="DF403" s="15"/>
      <c r="DG403" s="15"/>
      <c r="DH403" s="15"/>
      <c r="DI403" s="15"/>
      <c r="DJ403" s="15"/>
      <c r="DK403" s="15"/>
      <c r="DL403" s="15"/>
      <c r="DM403" s="15"/>
      <c r="DN403" s="15"/>
      <c r="DO403" s="15"/>
      <c r="DP403" s="15"/>
      <c r="DQ403" s="15"/>
      <c r="DR403" s="15"/>
      <c r="DS403" s="15"/>
      <c r="DT403" s="15"/>
      <c r="DU403" s="15"/>
      <c r="DV403" s="15"/>
      <c r="DW403" s="15"/>
      <c r="DX403" s="15"/>
      <c r="DY403" s="15"/>
      <c r="DZ403" s="15"/>
      <c r="EA403" s="15"/>
      <c r="EB403" s="15"/>
      <c r="EC403" s="15"/>
      <c r="ED403" s="15"/>
      <c r="EE403" s="15"/>
      <c r="EF403" s="15"/>
      <c r="EG403" s="15"/>
      <c r="EH403" s="15"/>
      <c r="EI403" s="15"/>
      <c r="EJ403" s="15"/>
      <c r="EK403" s="15"/>
      <c r="EL403" s="15"/>
      <c r="EM403" s="15"/>
      <c r="EN403" s="15"/>
      <c r="EO403" s="15"/>
      <c r="EP403" s="15"/>
      <c r="EQ403" s="15"/>
      <c r="ER403" s="15"/>
      <c r="ES403" s="15"/>
      <c r="ET403" s="15"/>
      <c r="EU403" s="15"/>
      <c r="EV403" s="15"/>
      <c r="EW403" s="15"/>
      <c r="EX403" s="15"/>
      <c r="EY403" s="15"/>
      <c r="EZ403" s="15"/>
      <c r="FA403" s="15"/>
      <c r="FB403" s="15"/>
      <c r="FC403" s="15"/>
      <c r="FD403" s="15"/>
      <c r="FE403" s="15"/>
      <c r="FF403" s="15"/>
      <c r="FG403" s="15"/>
      <c r="FH403" s="15"/>
      <c r="FI403" s="15"/>
      <c r="FJ403" s="15"/>
      <c r="FK403" s="15"/>
      <c r="FL403" s="15"/>
      <c r="FM403" s="15"/>
      <c r="FN403" s="15"/>
      <c r="FO403" s="15"/>
      <c r="FP403" s="15"/>
      <c r="FQ403" s="15"/>
      <c r="FR403" s="15"/>
      <c r="FS403" s="15"/>
      <c r="FT403" s="15"/>
      <c r="FU403" s="15"/>
      <c r="FV403" s="15"/>
      <c r="FW403" s="15"/>
      <c r="FX403" s="15"/>
      <c r="FY403" s="15"/>
      <c r="FZ403" s="15"/>
      <c r="GA403" s="15"/>
      <c r="GB403" s="15"/>
      <c r="GC403" s="15"/>
      <c r="GD403" s="15"/>
      <c r="GE403" s="15"/>
      <c r="GF403" s="15"/>
      <c r="GG403" s="15"/>
      <c r="GH403" s="15"/>
      <c r="GI403" s="15"/>
      <c r="GJ403" s="15"/>
      <c r="GK403" s="15"/>
      <c r="GL403" s="15"/>
      <c r="GM403" s="15"/>
      <c r="GN403" s="15"/>
      <c r="GO403" s="15"/>
      <c r="GP403" s="15"/>
      <c r="GQ403" s="15"/>
      <c r="GR403" s="15"/>
      <c r="GS403" s="15"/>
      <c r="WUL403" s="15"/>
      <c r="WUM403" s="15"/>
      <c r="WUN403" s="15"/>
      <c r="WUO403" s="15"/>
      <c r="WUP403" s="15"/>
      <c r="WUQ403" s="15"/>
      <c r="WUR403" s="15"/>
      <c r="WUS403" s="15"/>
      <c r="WUT403" s="15"/>
      <c r="WUU403" s="15"/>
      <c r="WUV403" s="15"/>
      <c r="WUW403" s="15"/>
      <c r="WUX403" s="15"/>
      <c r="WUY403" s="15"/>
      <c r="WUZ403" s="15"/>
      <c r="WVA403" s="15"/>
      <c r="WVB403" s="15"/>
      <c r="WVC403" s="15"/>
      <c r="WVD403" s="15"/>
      <c r="WVE403" s="15"/>
      <c r="WVF403" s="15"/>
      <c r="WVG403" s="15"/>
      <c r="WVH403" s="15"/>
      <c r="WVI403" s="15"/>
      <c r="WVJ403" s="15"/>
      <c r="WVK403" s="15"/>
      <c r="WVL403" s="15"/>
      <c r="WVM403" s="15"/>
      <c r="WVN403" s="15"/>
      <c r="WVO403" s="15"/>
      <c r="WVP403" s="15"/>
      <c r="WVQ403" s="15"/>
      <c r="WVR403" s="15"/>
      <c r="WVS403" s="15"/>
      <c r="WVT403" s="15"/>
      <c r="WVU403" s="15"/>
      <c r="WVV403" s="15"/>
      <c r="WVW403" s="15"/>
      <c r="WVX403" s="15"/>
      <c r="WVY403" s="15"/>
      <c r="WVZ403" s="15"/>
      <c r="WWA403" s="15"/>
      <c r="WWB403" s="15"/>
      <c r="WWC403" s="15"/>
      <c r="WWD403" s="15"/>
      <c r="WWE403" s="15"/>
      <c r="WWF403" s="15"/>
      <c r="WWG403" s="15"/>
      <c r="WWH403" s="15"/>
      <c r="WWI403" s="15"/>
      <c r="WWJ403" s="15"/>
      <c r="WWK403" s="15"/>
      <c r="WWL403" s="15"/>
      <c r="WWM403" s="15"/>
      <c r="WWN403" s="15"/>
      <c r="WWO403" s="15"/>
      <c r="WWP403" s="15"/>
      <c r="WWQ403" s="15"/>
      <c r="WWR403" s="15"/>
      <c r="WWS403" s="15"/>
      <c r="WWT403" s="15"/>
      <c r="WWU403" s="15"/>
      <c r="WWV403" s="15"/>
      <c r="WWW403" s="15"/>
      <c r="WWX403" s="15"/>
      <c r="WWY403" s="15"/>
      <c r="WWZ403" s="15"/>
      <c r="WXA403" s="15"/>
      <c r="WXB403" s="15"/>
      <c r="WXC403" s="15"/>
      <c r="WXD403" s="15"/>
      <c r="WXE403" s="15"/>
      <c r="WXF403" s="15"/>
      <c r="WXG403" s="15"/>
      <c r="WXH403" s="15"/>
      <c r="WXI403" s="15"/>
      <c r="WXJ403" s="15"/>
      <c r="WXK403" s="15"/>
      <c r="WXL403" s="15"/>
      <c r="WXM403" s="15"/>
      <c r="WXN403" s="15"/>
      <c r="WXO403" s="15"/>
      <c r="WXP403" s="15"/>
      <c r="WXQ403" s="15"/>
      <c r="WXR403" s="15"/>
      <c r="WXS403" s="15"/>
      <c r="WXT403" s="15"/>
      <c r="WXU403" s="15"/>
      <c r="WXV403" s="15"/>
      <c r="WXW403" s="15"/>
      <c r="WXX403" s="15"/>
      <c r="WXY403" s="15"/>
      <c r="WXZ403" s="15"/>
      <c r="WYA403" s="15"/>
      <c r="WYB403" s="15"/>
      <c r="WYC403" s="15"/>
      <c r="WYD403" s="15"/>
      <c r="WYE403" s="15"/>
      <c r="WYF403" s="15"/>
      <c r="WYG403" s="15"/>
      <c r="WYH403" s="15"/>
      <c r="WYI403" s="15"/>
      <c r="WYJ403" s="15"/>
      <c r="WYK403" s="15"/>
      <c r="WYL403" s="15"/>
      <c r="WYM403" s="15"/>
      <c r="WYN403" s="15"/>
      <c r="WYO403" s="15"/>
      <c r="WYP403" s="15"/>
      <c r="WYQ403" s="15"/>
      <c r="WYR403" s="15"/>
      <c r="WYS403" s="15"/>
      <c r="WYT403" s="15"/>
      <c r="WYU403" s="15"/>
      <c r="WYV403" s="15"/>
      <c r="WYW403" s="15"/>
      <c r="WYX403" s="15"/>
      <c r="WYY403" s="15"/>
      <c r="WYZ403" s="15"/>
      <c r="WZA403" s="15"/>
      <c r="WZB403" s="15"/>
      <c r="WZC403" s="15"/>
      <c r="WZD403" s="15"/>
      <c r="WZE403" s="15"/>
      <c r="WZF403" s="15"/>
      <c r="WZG403" s="15"/>
      <c r="WZH403" s="15"/>
      <c r="WZI403" s="15"/>
      <c r="WZJ403" s="15"/>
      <c r="WZK403" s="15"/>
      <c r="WZL403" s="15"/>
      <c r="WZM403" s="15"/>
      <c r="WZN403" s="15"/>
      <c r="WZO403" s="15"/>
      <c r="WZP403" s="15"/>
      <c r="WZQ403" s="15"/>
      <c r="WZR403" s="15"/>
      <c r="WZS403" s="15"/>
      <c r="WZT403" s="15"/>
      <c r="WZU403" s="15"/>
      <c r="WZV403" s="15"/>
      <c r="WZW403" s="15"/>
      <c r="WZX403" s="15"/>
      <c r="WZY403" s="15"/>
      <c r="WZZ403" s="15"/>
      <c r="XAA403" s="15"/>
      <c r="XAB403" s="15"/>
      <c r="XAC403" s="15"/>
      <c r="XAD403" s="15"/>
      <c r="XAE403" s="15"/>
      <c r="XAF403" s="15"/>
      <c r="XAG403" s="15"/>
      <c r="XAH403" s="15"/>
      <c r="XAI403" s="15"/>
      <c r="XAJ403" s="15"/>
      <c r="XAK403" s="15"/>
      <c r="XAL403" s="15"/>
      <c r="XAM403" s="15"/>
      <c r="XAN403" s="15"/>
      <c r="XAO403" s="15"/>
      <c r="XAP403" s="15"/>
      <c r="XAQ403" s="15"/>
      <c r="XAR403" s="15"/>
      <c r="XAS403" s="15"/>
      <c r="XAT403" s="15"/>
      <c r="XAU403" s="15"/>
      <c r="XAV403" s="15"/>
      <c r="XAW403" s="15"/>
      <c r="XAX403" s="15"/>
      <c r="XAY403" s="15"/>
      <c r="XAZ403" s="15"/>
      <c r="XBA403" s="15"/>
      <c r="XBB403" s="15"/>
      <c r="XBC403" s="15"/>
      <c r="XBD403" s="15"/>
      <c r="XBE403" s="15"/>
      <c r="XBF403" s="15"/>
      <c r="XBG403" s="15"/>
      <c r="XBH403" s="15"/>
      <c r="XBI403" s="15"/>
      <c r="XBJ403" s="15"/>
      <c r="XBK403" s="15"/>
      <c r="XBL403" s="15"/>
      <c r="XBM403" s="15"/>
      <c r="XBN403" s="15"/>
      <c r="XBO403" s="15"/>
      <c r="XBP403" s="15"/>
      <c r="XBQ403" s="15"/>
      <c r="XBR403" s="15"/>
      <c r="XBS403" s="15"/>
      <c r="XBT403" s="15"/>
      <c r="XBU403" s="15"/>
      <c r="XBV403" s="15"/>
      <c r="XBW403" s="15"/>
      <c r="XBX403" s="15"/>
      <c r="XBY403" s="15"/>
      <c r="XBZ403" s="15"/>
      <c r="XCA403" s="15"/>
      <c r="XCB403" s="15"/>
      <c r="XCC403" s="15"/>
      <c r="XCD403" s="15"/>
      <c r="XCE403" s="15"/>
      <c r="XCF403" s="15"/>
      <c r="XCG403" s="15"/>
      <c r="XCH403" s="15"/>
      <c r="XCI403" s="15"/>
      <c r="XCJ403" s="15"/>
      <c r="XCK403" s="15"/>
      <c r="XCL403" s="15"/>
      <c r="XCM403" s="15"/>
      <c r="XCN403" s="15"/>
      <c r="XCO403" s="15"/>
      <c r="XCP403" s="15"/>
      <c r="XCQ403" s="15"/>
      <c r="XCR403" s="15"/>
      <c r="XCS403" s="15"/>
      <c r="XCT403" s="15"/>
      <c r="XCU403" s="15"/>
      <c r="XCV403" s="15"/>
      <c r="XCW403" s="15"/>
      <c r="XCX403" s="15"/>
      <c r="XCY403" s="15"/>
      <c r="XCZ403" s="15"/>
      <c r="XDA403" s="15"/>
      <c r="XDB403" s="15"/>
      <c r="XDC403" s="15"/>
      <c r="XDD403" s="15"/>
      <c r="XDE403" s="15"/>
      <c r="XDF403" s="15"/>
      <c r="XDG403" s="15"/>
      <c r="XDH403" s="15"/>
      <c r="XDI403" s="15"/>
      <c r="XDJ403" s="15"/>
      <c r="XDK403" s="15"/>
      <c r="XDO403" s="15"/>
      <c r="XDP403" s="15"/>
      <c r="XDQ403" s="15"/>
      <c r="XDR403" s="15"/>
      <c r="XDS403" s="15"/>
      <c r="XDT403" s="15"/>
    </row>
    <row r="404" s="11" customFormat="1" spans="1:16348">
      <c r="A404" s="14"/>
      <c r="B404" s="14"/>
      <c r="C404" s="14"/>
      <c r="D404" s="15"/>
      <c r="E404" s="16"/>
      <c r="F404" s="16"/>
      <c r="G404" s="14"/>
      <c r="H404" s="16"/>
      <c r="I404" s="14"/>
      <c r="J404" s="14"/>
      <c r="K404" s="14"/>
      <c r="L404" s="14"/>
      <c r="M404" s="14"/>
      <c r="N404" s="14"/>
      <c r="O404" s="14"/>
      <c r="P404" s="14"/>
      <c r="Q404" s="14"/>
      <c r="R404" s="14"/>
      <c r="S404" s="14"/>
      <c r="T404" s="14"/>
      <c r="U404" s="14"/>
      <c r="V404" s="14"/>
      <c r="W404" s="14"/>
      <c r="X404" s="14"/>
      <c r="Y404" s="15"/>
      <c r="Z404" s="15"/>
      <c r="AA404" s="14"/>
      <c r="AB404" s="16"/>
      <c r="AC404" s="17"/>
      <c r="AD404" s="17"/>
      <c r="AE404" s="17"/>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c r="BC404" s="15"/>
      <c r="BD404" s="15"/>
      <c r="BE404" s="15"/>
      <c r="BF404" s="15"/>
      <c r="BG404" s="15"/>
      <c r="BH404" s="15"/>
      <c r="BI404" s="15"/>
      <c r="BJ404" s="15"/>
      <c r="BK404" s="15"/>
      <c r="BL404" s="15"/>
      <c r="BM404" s="15"/>
      <c r="BN404" s="15"/>
      <c r="BO404" s="15"/>
      <c r="BP404" s="15"/>
      <c r="BQ404" s="15"/>
      <c r="BR404" s="15"/>
      <c r="BS404" s="15"/>
      <c r="BT404" s="15"/>
      <c r="BU404" s="15"/>
      <c r="BV404" s="15"/>
      <c r="BW404" s="15"/>
      <c r="BX404" s="15"/>
      <c r="BY404" s="15"/>
      <c r="BZ404" s="15"/>
      <c r="CA404" s="15"/>
      <c r="CB404" s="15"/>
      <c r="CC404" s="15"/>
      <c r="CD404" s="15"/>
      <c r="CE404" s="15"/>
      <c r="CF404" s="15"/>
      <c r="CG404" s="15"/>
      <c r="CH404" s="15"/>
      <c r="CI404" s="15"/>
      <c r="CJ404" s="15"/>
      <c r="CK404" s="15"/>
      <c r="CL404" s="15"/>
      <c r="CM404" s="15"/>
      <c r="CN404" s="15"/>
      <c r="CO404" s="15"/>
      <c r="CP404" s="15"/>
      <c r="CQ404" s="15"/>
      <c r="CR404" s="15"/>
      <c r="CS404" s="15"/>
      <c r="CT404" s="15"/>
      <c r="CU404" s="15"/>
      <c r="CV404" s="15"/>
      <c r="CW404" s="15"/>
      <c r="CX404" s="15"/>
      <c r="CY404" s="15"/>
      <c r="CZ404" s="15"/>
      <c r="DA404" s="15"/>
      <c r="DB404" s="15"/>
      <c r="DC404" s="15"/>
      <c r="DD404" s="15"/>
      <c r="DE404" s="15"/>
      <c r="DF404" s="15"/>
      <c r="DG404" s="15"/>
      <c r="DH404" s="15"/>
      <c r="DI404" s="15"/>
      <c r="DJ404" s="15"/>
      <c r="DK404" s="15"/>
      <c r="DL404" s="15"/>
      <c r="DM404" s="15"/>
      <c r="DN404" s="15"/>
      <c r="DO404" s="15"/>
      <c r="DP404" s="15"/>
      <c r="DQ404" s="15"/>
      <c r="DR404" s="15"/>
      <c r="DS404" s="15"/>
      <c r="DT404" s="15"/>
      <c r="DU404" s="15"/>
      <c r="DV404" s="15"/>
      <c r="DW404" s="15"/>
      <c r="DX404" s="15"/>
      <c r="DY404" s="15"/>
      <c r="DZ404" s="15"/>
      <c r="EA404" s="15"/>
      <c r="EB404" s="15"/>
      <c r="EC404" s="15"/>
      <c r="ED404" s="15"/>
      <c r="EE404" s="15"/>
      <c r="EF404" s="15"/>
      <c r="EG404" s="15"/>
      <c r="EH404" s="15"/>
      <c r="EI404" s="15"/>
      <c r="EJ404" s="15"/>
      <c r="EK404" s="15"/>
      <c r="EL404" s="15"/>
      <c r="EM404" s="15"/>
      <c r="EN404" s="15"/>
      <c r="EO404" s="15"/>
      <c r="EP404" s="15"/>
      <c r="EQ404" s="15"/>
      <c r="ER404" s="15"/>
      <c r="ES404" s="15"/>
      <c r="ET404" s="15"/>
      <c r="EU404" s="15"/>
      <c r="EV404" s="15"/>
      <c r="EW404" s="15"/>
      <c r="EX404" s="15"/>
      <c r="EY404" s="15"/>
      <c r="EZ404" s="15"/>
      <c r="FA404" s="15"/>
      <c r="FB404" s="15"/>
      <c r="FC404" s="15"/>
      <c r="FD404" s="15"/>
      <c r="FE404" s="15"/>
      <c r="FF404" s="15"/>
      <c r="FG404" s="15"/>
      <c r="FH404" s="15"/>
      <c r="FI404" s="15"/>
      <c r="FJ404" s="15"/>
      <c r="FK404" s="15"/>
      <c r="FL404" s="15"/>
      <c r="FM404" s="15"/>
      <c r="FN404" s="15"/>
      <c r="FO404" s="15"/>
      <c r="FP404" s="15"/>
      <c r="FQ404" s="15"/>
      <c r="FR404" s="15"/>
      <c r="FS404" s="15"/>
      <c r="FT404" s="15"/>
      <c r="FU404" s="15"/>
      <c r="FV404" s="15"/>
      <c r="FW404" s="15"/>
      <c r="FX404" s="15"/>
      <c r="FY404" s="15"/>
      <c r="FZ404" s="15"/>
      <c r="GA404" s="15"/>
      <c r="GB404" s="15"/>
      <c r="GC404" s="15"/>
      <c r="GD404" s="15"/>
      <c r="GE404" s="15"/>
      <c r="GF404" s="15"/>
      <c r="GG404" s="15"/>
      <c r="GH404" s="15"/>
      <c r="GI404" s="15"/>
      <c r="GJ404" s="15"/>
      <c r="GK404" s="15"/>
      <c r="GL404" s="15"/>
      <c r="GM404" s="15"/>
      <c r="GN404" s="15"/>
      <c r="GO404" s="15"/>
      <c r="GP404" s="15"/>
      <c r="GQ404" s="15"/>
      <c r="GR404" s="15"/>
      <c r="GS404" s="15"/>
      <c r="WUL404" s="15"/>
      <c r="WUM404" s="15"/>
      <c r="WUN404" s="15"/>
      <c r="WUO404" s="15"/>
      <c r="WUP404" s="15"/>
      <c r="WUQ404" s="15"/>
      <c r="WUR404" s="15"/>
      <c r="WUS404" s="15"/>
      <c r="WUT404" s="15"/>
      <c r="WUU404" s="15"/>
      <c r="WUV404" s="15"/>
      <c r="WUW404" s="15"/>
      <c r="WUX404" s="15"/>
      <c r="WUY404" s="15"/>
      <c r="WUZ404" s="15"/>
      <c r="WVA404" s="15"/>
      <c r="WVB404" s="15"/>
      <c r="WVC404" s="15"/>
      <c r="WVD404" s="15"/>
      <c r="WVE404" s="15"/>
      <c r="WVF404" s="15"/>
      <c r="WVG404" s="15"/>
      <c r="WVH404" s="15"/>
      <c r="WVI404" s="15"/>
      <c r="WVJ404" s="15"/>
      <c r="WVK404" s="15"/>
      <c r="WVL404" s="15"/>
      <c r="WVM404" s="15"/>
      <c r="WVN404" s="15"/>
      <c r="WVO404" s="15"/>
      <c r="WVP404" s="15"/>
      <c r="WVQ404" s="15"/>
      <c r="WVR404" s="15"/>
      <c r="WVS404" s="15"/>
      <c r="WVT404" s="15"/>
      <c r="WVU404" s="15"/>
      <c r="WVV404" s="15"/>
      <c r="WVW404" s="15"/>
      <c r="WVX404" s="15"/>
      <c r="WVY404" s="15"/>
      <c r="WVZ404" s="15"/>
      <c r="WWA404" s="15"/>
      <c r="WWB404" s="15"/>
      <c r="WWC404" s="15"/>
      <c r="WWD404" s="15"/>
      <c r="WWE404" s="15"/>
      <c r="WWF404" s="15"/>
      <c r="WWG404" s="15"/>
      <c r="WWH404" s="15"/>
      <c r="WWI404" s="15"/>
      <c r="WWJ404" s="15"/>
      <c r="WWK404" s="15"/>
      <c r="WWL404" s="15"/>
      <c r="WWM404" s="15"/>
      <c r="WWN404" s="15"/>
      <c r="WWO404" s="15"/>
      <c r="WWP404" s="15"/>
      <c r="WWQ404" s="15"/>
      <c r="WWR404" s="15"/>
      <c r="WWS404" s="15"/>
      <c r="WWT404" s="15"/>
      <c r="WWU404" s="15"/>
      <c r="WWV404" s="15"/>
      <c r="WWW404" s="15"/>
      <c r="WWX404" s="15"/>
      <c r="WWY404" s="15"/>
      <c r="WWZ404" s="15"/>
      <c r="WXA404" s="15"/>
      <c r="WXB404" s="15"/>
      <c r="WXC404" s="15"/>
      <c r="WXD404" s="15"/>
      <c r="WXE404" s="15"/>
      <c r="WXF404" s="15"/>
      <c r="WXG404" s="15"/>
      <c r="WXH404" s="15"/>
      <c r="WXI404" s="15"/>
      <c r="WXJ404" s="15"/>
      <c r="WXK404" s="15"/>
      <c r="WXL404" s="15"/>
      <c r="WXM404" s="15"/>
      <c r="WXN404" s="15"/>
      <c r="WXO404" s="15"/>
      <c r="WXP404" s="15"/>
      <c r="WXQ404" s="15"/>
      <c r="WXR404" s="15"/>
      <c r="WXS404" s="15"/>
      <c r="WXT404" s="15"/>
      <c r="WXU404" s="15"/>
      <c r="WXV404" s="15"/>
      <c r="WXW404" s="15"/>
      <c r="WXX404" s="15"/>
      <c r="WXY404" s="15"/>
      <c r="WXZ404" s="15"/>
      <c r="WYA404" s="15"/>
      <c r="WYB404" s="15"/>
      <c r="WYC404" s="15"/>
      <c r="WYD404" s="15"/>
      <c r="WYE404" s="15"/>
      <c r="WYF404" s="15"/>
      <c r="WYG404" s="15"/>
      <c r="WYH404" s="15"/>
      <c r="WYI404" s="15"/>
      <c r="WYJ404" s="15"/>
      <c r="WYK404" s="15"/>
      <c r="WYL404" s="15"/>
      <c r="WYM404" s="15"/>
      <c r="WYN404" s="15"/>
      <c r="WYO404" s="15"/>
      <c r="WYP404" s="15"/>
      <c r="WYQ404" s="15"/>
      <c r="WYR404" s="15"/>
      <c r="WYS404" s="15"/>
      <c r="WYT404" s="15"/>
      <c r="WYU404" s="15"/>
      <c r="WYV404" s="15"/>
      <c r="WYW404" s="15"/>
      <c r="WYX404" s="15"/>
      <c r="WYY404" s="15"/>
      <c r="WYZ404" s="15"/>
      <c r="WZA404" s="15"/>
      <c r="WZB404" s="15"/>
      <c r="WZC404" s="15"/>
      <c r="WZD404" s="15"/>
      <c r="WZE404" s="15"/>
      <c r="WZF404" s="15"/>
      <c r="WZG404" s="15"/>
      <c r="WZH404" s="15"/>
      <c r="WZI404" s="15"/>
      <c r="WZJ404" s="15"/>
      <c r="WZK404" s="15"/>
      <c r="WZL404" s="15"/>
      <c r="WZM404" s="15"/>
      <c r="WZN404" s="15"/>
      <c r="WZO404" s="15"/>
      <c r="WZP404" s="15"/>
      <c r="WZQ404" s="15"/>
      <c r="WZR404" s="15"/>
      <c r="WZS404" s="15"/>
      <c r="WZT404" s="15"/>
      <c r="WZU404" s="15"/>
      <c r="WZV404" s="15"/>
      <c r="WZW404" s="15"/>
      <c r="WZX404" s="15"/>
      <c r="WZY404" s="15"/>
      <c r="WZZ404" s="15"/>
      <c r="XAA404" s="15"/>
      <c r="XAB404" s="15"/>
      <c r="XAC404" s="15"/>
      <c r="XAD404" s="15"/>
      <c r="XAE404" s="15"/>
      <c r="XAF404" s="15"/>
      <c r="XAG404" s="15"/>
      <c r="XAH404" s="15"/>
      <c r="XAI404" s="15"/>
      <c r="XAJ404" s="15"/>
      <c r="XAK404" s="15"/>
      <c r="XAL404" s="15"/>
      <c r="XAM404" s="15"/>
      <c r="XAN404" s="15"/>
      <c r="XAO404" s="15"/>
      <c r="XAP404" s="15"/>
      <c r="XAQ404" s="15"/>
      <c r="XAR404" s="15"/>
      <c r="XAS404" s="15"/>
      <c r="XAT404" s="15"/>
      <c r="XAU404" s="15"/>
      <c r="XAV404" s="15"/>
      <c r="XAW404" s="15"/>
      <c r="XAX404" s="15"/>
      <c r="XAY404" s="15"/>
      <c r="XAZ404" s="15"/>
      <c r="XBA404" s="15"/>
      <c r="XBB404" s="15"/>
      <c r="XBC404" s="15"/>
      <c r="XBD404" s="15"/>
      <c r="XBE404" s="15"/>
      <c r="XBF404" s="15"/>
      <c r="XBG404" s="15"/>
      <c r="XBH404" s="15"/>
      <c r="XBI404" s="15"/>
      <c r="XBJ404" s="15"/>
      <c r="XBK404" s="15"/>
      <c r="XBL404" s="15"/>
      <c r="XBM404" s="15"/>
      <c r="XBN404" s="15"/>
      <c r="XBO404" s="15"/>
      <c r="XBP404" s="15"/>
      <c r="XBQ404" s="15"/>
      <c r="XBR404" s="15"/>
      <c r="XBS404" s="15"/>
      <c r="XBT404" s="15"/>
      <c r="XBU404" s="15"/>
      <c r="XBV404" s="15"/>
      <c r="XBW404" s="15"/>
      <c r="XBX404" s="15"/>
      <c r="XBY404" s="15"/>
      <c r="XBZ404" s="15"/>
      <c r="XCA404" s="15"/>
      <c r="XCB404" s="15"/>
      <c r="XCC404" s="15"/>
      <c r="XCD404" s="15"/>
      <c r="XCE404" s="15"/>
      <c r="XCF404" s="15"/>
      <c r="XCG404" s="15"/>
      <c r="XCH404" s="15"/>
      <c r="XCI404" s="15"/>
      <c r="XCJ404" s="15"/>
      <c r="XCK404" s="15"/>
      <c r="XCL404" s="15"/>
      <c r="XCM404" s="15"/>
      <c r="XCN404" s="15"/>
      <c r="XCO404" s="15"/>
      <c r="XCP404" s="15"/>
      <c r="XCQ404" s="15"/>
      <c r="XCR404" s="15"/>
      <c r="XCS404" s="15"/>
      <c r="XCT404" s="15"/>
      <c r="XCU404" s="15"/>
      <c r="XCV404" s="15"/>
      <c r="XCW404" s="15"/>
      <c r="XCX404" s="15"/>
      <c r="XCY404" s="15"/>
      <c r="XCZ404" s="15"/>
      <c r="XDA404" s="15"/>
      <c r="XDB404" s="15"/>
      <c r="XDC404" s="15"/>
      <c r="XDD404" s="15"/>
      <c r="XDE404" s="15"/>
      <c r="XDF404" s="15"/>
      <c r="XDG404" s="15"/>
      <c r="XDH404" s="15"/>
      <c r="XDI404" s="15"/>
      <c r="XDJ404" s="15"/>
      <c r="XDK404" s="15"/>
      <c r="XDO404" s="15"/>
      <c r="XDP404" s="15"/>
      <c r="XDQ404" s="15"/>
      <c r="XDR404" s="15"/>
      <c r="XDS404" s="15"/>
      <c r="XDT404" s="15"/>
    </row>
    <row r="405" s="11" customFormat="1" spans="1:16348">
      <c r="A405" s="14"/>
      <c r="B405" s="14"/>
      <c r="C405" s="14"/>
      <c r="D405" s="15"/>
      <c r="E405" s="16"/>
      <c r="F405" s="16"/>
      <c r="G405" s="14"/>
      <c r="H405" s="16"/>
      <c r="I405" s="14"/>
      <c r="J405" s="14"/>
      <c r="K405" s="14"/>
      <c r="L405" s="14"/>
      <c r="M405" s="14"/>
      <c r="N405" s="14"/>
      <c r="O405" s="14"/>
      <c r="P405" s="14"/>
      <c r="Q405" s="14"/>
      <c r="R405" s="14"/>
      <c r="S405" s="14"/>
      <c r="T405" s="14"/>
      <c r="U405" s="14"/>
      <c r="V405" s="14"/>
      <c r="W405" s="14"/>
      <c r="X405" s="14"/>
      <c r="Y405" s="15"/>
      <c r="Z405" s="15"/>
      <c r="AA405" s="14"/>
      <c r="AB405" s="16"/>
      <c r="AC405" s="17"/>
      <c r="AD405" s="17"/>
      <c r="AE405" s="17"/>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c r="BC405" s="15"/>
      <c r="BD405" s="15"/>
      <c r="BE405" s="15"/>
      <c r="BF405" s="15"/>
      <c r="BG405" s="15"/>
      <c r="BH405" s="15"/>
      <c r="BI405" s="15"/>
      <c r="BJ405" s="15"/>
      <c r="BK405" s="15"/>
      <c r="BL405" s="15"/>
      <c r="BM405" s="15"/>
      <c r="BN405" s="15"/>
      <c r="BO405" s="15"/>
      <c r="BP405" s="15"/>
      <c r="BQ405" s="15"/>
      <c r="BR405" s="15"/>
      <c r="BS405" s="15"/>
      <c r="BT405" s="15"/>
      <c r="BU405" s="15"/>
      <c r="BV405" s="15"/>
      <c r="BW405" s="15"/>
      <c r="BX405" s="15"/>
      <c r="BY405" s="15"/>
      <c r="BZ405" s="15"/>
      <c r="CA405" s="15"/>
      <c r="CB405" s="15"/>
      <c r="CC405" s="15"/>
      <c r="CD405" s="15"/>
      <c r="CE405" s="15"/>
      <c r="CF405" s="15"/>
      <c r="CG405" s="15"/>
      <c r="CH405" s="15"/>
      <c r="CI405" s="15"/>
      <c r="CJ405" s="15"/>
      <c r="CK405" s="15"/>
      <c r="CL405" s="15"/>
      <c r="CM405" s="15"/>
      <c r="CN405" s="15"/>
      <c r="CO405" s="15"/>
      <c r="CP405" s="15"/>
      <c r="CQ405" s="15"/>
      <c r="CR405" s="15"/>
      <c r="CS405" s="15"/>
      <c r="CT405" s="15"/>
      <c r="CU405" s="15"/>
      <c r="CV405" s="15"/>
      <c r="CW405" s="15"/>
      <c r="CX405" s="15"/>
      <c r="CY405" s="15"/>
      <c r="CZ405" s="15"/>
      <c r="DA405" s="15"/>
      <c r="DB405" s="15"/>
      <c r="DC405" s="15"/>
      <c r="DD405" s="15"/>
      <c r="DE405" s="15"/>
      <c r="DF405" s="15"/>
      <c r="DG405" s="15"/>
      <c r="DH405" s="15"/>
      <c r="DI405" s="15"/>
      <c r="DJ405" s="15"/>
      <c r="DK405" s="15"/>
      <c r="DL405" s="15"/>
      <c r="DM405" s="15"/>
      <c r="DN405" s="15"/>
      <c r="DO405" s="15"/>
      <c r="DP405" s="15"/>
      <c r="DQ405" s="15"/>
      <c r="DR405" s="15"/>
      <c r="DS405" s="15"/>
      <c r="DT405" s="15"/>
      <c r="DU405" s="15"/>
      <c r="DV405" s="15"/>
      <c r="DW405" s="15"/>
      <c r="DX405" s="15"/>
      <c r="DY405" s="15"/>
      <c r="DZ405" s="15"/>
      <c r="EA405" s="15"/>
      <c r="EB405" s="15"/>
      <c r="EC405" s="15"/>
      <c r="ED405" s="15"/>
      <c r="EE405" s="15"/>
      <c r="EF405" s="15"/>
      <c r="EG405" s="15"/>
      <c r="EH405" s="15"/>
      <c r="EI405" s="15"/>
      <c r="EJ405" s="15"/>
      <c r="EK405" s="15"/>
      <c r="EL405" s="15"/>
      <c r="EM405" s="15"/>
      <c r="EN405" s="15"/>
      <c r="EO405" s="15"/>
      <c r="EP405" s="15"/>
      <c r="EQ405" s="15"/>
      <c r="ER405" s="15"/>
      <c r="ES405" s="15"/>
      <c r="ET405" s="15"/>
      <c r="EU405" s="15"/>
      <c r="EV405" s="15"/>
      <c r="EW405" s="15"/>
      <c r="EX405" s="15"/>
      <c r="EY405" s="15"/>
      <c r="EZ405" s="15"/>
      <c r="FA405" s="15"/>
      <c r="FB405" s="15"/>
      <c r="FC405" s="15"/>
      <c r="FD405" s="15"/>
      <c r="FE405" s="15"/>
      <c r="FF405" s="15"/>
      <c r="FG405" s="15"/>
      <c r="FH405" s="15"/>
      <c r="FI405" s="15"/>
      <c r="FJ405" s="15"/>
      <c r="FK405" s="15"/>
      <c r="FL405" s="15"/>
      <c r="FM405" s="15"/>
      <c r="FN405" s="15"/>
      <c r="FO405" s="15"/>
      <c r="FP405" s="15"/>
      <c r="FQ405" s="15"/>
      <c r="FR405" s="15"/>
      <c r="FS405" s="15"/>
      <c r="FT405" s="15"/>
      <c r="FU405" s="15"/>
      <c r="FV405" s="15"/>
      <c r="FW405" s="15"/>
      <c r="FX405" s="15"/>
      <c r="FY405" s="15"/>
      <c r="FZ405" s="15"/>
      <c r="GA405" s="15"/>
      <c r="GB405" s="15"/>
      <c r="GC405" s="15"/>
      <c r="GD405" s="15"/>
      <c r="GE405" s="15"/>
      <c r="GF405" s="15"/>
      <c r="GG405" s="15"/>
      <c r="GH405" s="15"/>
      <c r="GI405" s="15"/>
      <c r="GJ405" s="15"/>
      <c r="GK405" s="15"/>
      <c r="GL405" s="15"/>
      <c r="GM405" s="15"/>
      <c r="GN405" s="15"/>
      <c r="GO405" s="15"/>
      <c r="GP405" s="15"/>
      <c r="GQ405" s="15"/>
      <c r="GR405" s="15"/>
      <c r="GS405" s="15"/>
      <c r="WUL405" s="15"/>
      <c r="WUM405" s="15"/>
      <c r="WUN405" s="15"/>
      <c r="WUO405" s="15"/>
      <c r="WUP405" s="15"/>
      <c r="WUQ405" s="15"/>
      <c r="WUR405" s="15"/>
      <c r="WUS405" s="15"/>
      <c r="WUT405" s="15"/>
      <c r="WUU405" s="15"/>
      <c r="WUV405" s="15"/>
      <c r="WUW405" s="15"/>
      <c r="WUX405" s="15"/>
      <c r="WUY405" s="15"/>
      <c r="WUZ405" s="15"/>
      <c r="WVA405" s="15"/>
      <c r="WVB405" s="15"/>
      <c r="WVC405" s="15"/>
      <c r="WVD405" s="15"/>
      <c r="WVE405" s="15"/>
      <c r="WVF405" s="15"/>
      <c r="WVG405" s="15"/>
      <c r="WVH405" s="15"/>
      <c r="WVI405" s="15"/>
      <c r="WVJ405" s="15"/>
      <c r="WVK405" s="15"/>
      <c r="WVL405" s="15"/>
      <c r="WVM405" s="15"/>
      <c r="WVN405" s="15"/>
      <c r="WVO405" s="15"/>
      <c r="WVP405" s="15"/>
      <c r="WVQ405" s="15"/>
      <c r="WVR405" s="15"/>
      <c r="WVS405" s="15"/>
      <c r="WVT405" s="15"/>
      <c r="WVU405" s="15"/>
      <c r="WVV405" s="15"/>
      <c r="WVW405" s="15"/>
      <c r="WVX405" s="15"/>
      <c r="WVY405" s="15"/>
      <c r="WVZ405" s="15"/>
      <c r="WWA405" s="15"/>
      <c r="WWB405" s="15"/>
      <c r="WWC405" s="15"/>
      <c r="WWD405" s="15"/>
      <c r="WWE405" s="15"/>
      <c r="WWF405" s="15"/>
      <c r="WWG405" s="15"/>
      <c r="WWH405" s="15"/>
      <c r="WWI405" s="15"/>
      <c r="WWJ405" s="15"/>
      <c r="WWK405" s="15"/>
      <c r="WWL405" s="15"/>
      <c r="WWM405" s="15"/>
      <c r="WWN405" s="15"/>
      <c r="WWO405" s="15"/>
      <c r="WWP405" s="15"/>
      <c r="WWQ405" s="15"/>
      <c r="WWR405" s="15"/>
      <c r="WWS405" s="15"/>
      <c r="WWT405" s="15"/>
      <c r="WWU405" s="15"/>
      <c r="WWV405" s="15"/>
      <c r="WWW405" s="15"/>
      <c r="WWX405" s="15"/>
      <c r="WWY405" s="15"/>
      <c r="WWZ405" s="15"/>
      <c r="WXA405" s="15"/>
      <c r="WXB405" s="15"/>
      <c r="WXC405" s="15"/>
      <c r="WXD405" s="15"/>
      <c r="WXE405" s="15"/>
      <c r="WXF405" s="15"/>
      <c r="WXG405" s="15"/>
      <c r="WXH405" s="15"/>
      <c r="WXI405" s="15"/>
      <c r="WXJ405" s="15"/>
      <c r="WXK405" s="15"/>
      <c r="WXL405" s="15"/>
      <c r="WXM405" s="15"/>
      <c r="WXN405" s="15"/>
      <c r="WXO405" s="15"/>
      <c r="WXP405" s="15"/>
      <c r="WXQ405" s="15"/>
      <c r="WXR405" s="15"/>
      <c r="WXS405" s="15"/>
      <c r="WXT405" s="15"/>
      <c r="WXU405" s="15"/>
      <c r="WXV405" s="15"/>
      <c r="WXW405" s="15"/>
      <c r="WXX405" s="15"/>
      <c r="WXY405" s="15"/>
      <c r="WXZ405" s="15"/>
      <c r="WYA405" s="15"/>
      <c r="WYB405" s="15"/>
      <c r="WYC405" s="15"/>
      <c r="WYD405" s="15"/>
      <c r="WYE405" s="15"/>
      <c r="WYF405" s="15"/>
      <c r="WYG405" s="15"/>
      <c r="WYH405" s="15"/>
      <c r="WYI405" s="15"/>
      <c r="WYJ405" s="15"/>
      <c r="WYK405" s="15"/>
      <c r="WYL405" s="15"/>
      <c r="WYM405" s="15"/>
      <c r="WYN405" s="15"/>
      <c r="WYO405" s="15"/>
      <c r="WYP405" s="15"/>
      <c r="WYQ405" s="15"/>
      <c r="WYR405" s="15"/>
      <c r="WYS405" s="15"/>
      <c r="WYT405" s="15"/>
      <c r="WYU405" s="15"/>
      <c r="WYV405" s="15"/>
      <c r="WYW405" s="15"/>
      <c r="WYX405" s="15"/>
      <c r="WYY405" s="15"/>
      <c r="WYZ405" s="15"/>
      <c r="WZA405" s="15"/>
      <c r="WZB405" s="15"/>
      <c r="WZC405" s="15"/>
      <c r="WZD405" s="15"/>
      <c r="WZE405" s="15"/>
      <c r="WZF405" s="15"/>
      <c r="WZG405" s="15"/>
      <c r="WZH405" s="15"/>
      <c r="WZI405" s="15"/>
      <c r="WZJ405" s="15"/>
      <c r="WZK405" s="15"/>
      <c r="WZL405" s="15"/>
      <c r="WZM405" s="15"/>
      <c r="WZN405" s="15"/>
      <c r="WZO405" s="15"/>
      <c r="WZP405" s="15"/>
      <c r="WZQ405" s="15"/>
      <c r="WZR405" s="15"/>
      <c r="WZS405" s="15"/>
      <c r="WZT405" s="15"/>
      <c r="WZU405" s="15"/>
      <c r="WZV405" s="15"/>
      <c r="WZW405" s="15"/>
      <c r="WZX405" s="15"/>
      <c r="WZY405" s="15"/>
      <c r="WZZ405" s="15"/>
      <c r="XAA405" s="15"/>
      <c r="XAB405" s="15"/>
      <c r="XAC405" s="15"/>
      <c r="XAD405" s="15"/>
      <c r="XAE405" s="15"/>
      <c r="XAF405" s="15"/>
      <c r="XAG405" s="15"/>
      <c r="XAH405" s="15"/>
      <c r="XAI405" s="15"/>
      <c r="XAJ405" s="15"/>
      <c r="XAK405" s="15"/>
      <c r="XAL405" s="15"/>
      <c r="XAM405" s="15"/>
      <c r="XAN405" s="15"/>
      <c r="XAO405" s="15"/>
      <c r="XAP405" s="15"/>
      <c r="XAQ405" s="15"/>
      <c r="XAR405" s="15"/>
      <c r="XAS405" s="15"/>
      <c r="XAT405" s="15"/>
      <c r="XAU405" s="15"/>
      <c r="XAV405" s="15"/>
      <c r="XAW405" s="15"/>
      <c r="XAX405" s="15"/>
      <c r="XAY405" s="15"/>
      <c r="XAZ405" s="15"/>
      <c r="XBA405" s="15"/>
      <c r="XBB405" s="15"/>
      <c r="XBC405" s="15"/>
      <c r="XBD405" s="15"/>
      <c r="XBE405" s="15"/>
      <c r="XBF405" s="15"/>
      <c r="XBG405" s="15"/>
      <c r="XBH405" s="15"/>
      <c r="XBI405" s="15"/>
      <c r="XBJ405" s="15"/>
      <c r="XBK405" s="15"/>
      <c r="XBL405" s="15"/>
      <c r="XBM405" s="15"/>
      <c r="XBN405" s="15"/>
      <c r="XBO405" s="15"/>
      <c r="XBP405" s="15"/>
      <c r="XBQ405" s="15"/>
      <c r="XBR405" s="15"/>
      <c r="XBS405" s="15"/>
      <c r="XBT405" s="15"/>
      <c r="XBU405" s="15"/>
      <c r="XBV405" s="15"/>
      <c r="XBW405" s="15"/>
      <c r="XBX405" s="15"/>
      <c r="XBY405" s="15"/>
      <c r="XBZ405" s="15"/>
      <c r="XCA405" s="15"/>
      <c r="XCB405" s="15"/>
      <c r="XCC405" s="15"/>
      <c r="XCD405" s="15"/>
      <c r="XCE405" s="15"/>
      <c r="XCF405" s="15"/>
      <c r="XCG405" s="15"/>
      <c r="XCH405" s="15"/>
      <c r="XCI405" s="15"/>
      <c r="XCJ405" s="15"/>
      <c r="XCK405" s="15"/>
      <c r="XCL405" s="15"/>
      <c r="XCM405" s="15"/>
      <c r="XCN405" s="15"/>
      <c r="XCO405" s="15"/>
      <c r="XCP405" s="15"/>
      <c r="XCQ405" s="15"/>
      <c r="XCR405" s="15"/>
      <c r="XCS405" s="15"/>
      <c r="XCT405" s="15"/>
      <c r="XCU405" s="15"/>
      <c r="XCV405" s="15"/>
      <c r="XCW405" s="15"/>
      <c r="XCX405" s="15"/>
      <c r="XCY405" s="15"/>
      <c r="XCZ405" s="15"/>
      <c r="XDA405" s="15"/>
      <c r="XDB405" s="15"/>
      <c r="XDC405" s="15"/>
      <c r="XDD405" s="15"/>
      <c r="XDE405" s="15"/>
      <c r="XDF405" s="15"/>
      <c r="XDG405" s="15"/>
      <c r="XDH405" s="15"/>
      <c r="XDI405" s="15"/>
      <c r="XDJ405" s="15"/>
      <c r="XDK405" s="15"/>
      <c r="XDO405" s="15"/>
      <c r="XDP405" s="15"/>
      <c r="XDQ405" s="15"/>
      <c r="XDR405" s="15"/>
      <c r="XDS405" s="15"/>
      <c r="XDT405" s="15"/>
    </row>
    <row r="406" s="11" customFormat="1" spans="1:16348">
      <c r="A406" s="14"/>
      <c r="B406" s="14"/>
      <c r="C406" s="14"/>
      <c r="D406" s="15"/>
      <c r="E406" s="16"/>
      <c r="F406" s="16"/>
      <c r="G406" s="14"/>
      <c r="H406" s="16"/>
      <c r="I406" s="14"/>
      <c r="J406" s="14"/>
      <c r="K406" s="14"/>
      <c r="L406" s="14"/>
      <c r="M406" s="14"/>
      <c r="N406" s="14"/>
      <c r="O406" s="14"/>
      <c r="P406" s="14"/>
      <c r="Q406" s="14"/>
      <c r="R406" s="14"/>
      <c r="S406" s="14"/>
      <c r="T406" s="14"/>
      <c r="U406" s="14"/>
      <c r="V406" s="14"/>
      <c r="W406" s="14"/>
      <c r="X406" s="14"/>
      <c r="Y406" s="15"/>
      <c r="Z406" s="15"/>
      <c r="AA406" s="14"/>
      <c r="AB406" s="16"/>
      <c r="AC406" s="17"/>
      <c r="AD406" s="17"/>
      <c r="AE406" s="17"/>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c r="BC406" s="15"/>
      <c r="BD406" s="15"/>
      <c r="BE406" s="15"/>
      <c r="BF406" s="15"/>
      <c r="BG406" s="15"/>
      <c r="BH406" s="15"/>
      <c r="BI406" s="15"/>
      <c r="BJ406" s="15"/>
      <c r="BK406" s="15"/>
      <c r="BL406" s="15"/>
      <c r="BM406" s="15"/>
      <c r="BN406" s="15"/>
      <c r="BO406" s="15"/>
      <c r="BP406" s="15"/>
      <c r="BQ406" s="15"/>
      <c r="BR406" s="15"/>
      <c r="BS406" s="15"/>
      <c r="BT406" s="15"/>
      <c r="BU406" s="15"/>
      <c r="BV406" s="15"/>
      <c r="BW406" s="15"/>
      <c r="BX406" s="15"/>
      <c r="BY406" s="15"/>
      <c r="BZ406" s="15"/>
      <c r="CA406" s="15"/>
      <c r="CB406" s="15"/>
      <c r="CC406" s="15"/>
      <c r="CD406" s="15"/>
      <c r="CE406" s="15"/>
      <c r="CF406" s="15"/>
      <c r="CG406" s="15"/>
      <c r="CH406" s="15"/>
      <c r="CI406" s="15"/>
      <c r="CJ406" s="15"/>
      <c r="CK406" s="15"/>
      <c r="CL406" s="15"/>
      <c r="CM406" s="15"/>
      <c r="CN406" s="15"/>
      <c r="CO406" s="15"/>
      <c r="CP406" s="15"/>
      <c r="CQ406" s="15"/>
      <c r="CR406" s="15"/>
      <c r="CS406" s="15"/>
      <c r="CT406" s="15"/>
      <c r="CU406" s="15"/>
      <c r="CV406" s="15"/>
      <c r="CW406" s="15"/>
      <c r="CX406" s="15"/>
      <c r="CY406" s="15"/>
      <c r="CZ406" s="15"/>
      <c r="DA406" s="15"/>
      <c r="DB406" s="15"/>
      <c r="DC406" s="15"/>
      <c r="DD406" s="15"/>
      <c r="DE406" s="15"/>
      <c r="DF406" s="15"/>
      <c r="DG406" s="15"/>
      <c r="DH406" s="15"/>
      <c r="DI406" s="15"/>
      <c r="DJ406" s="15"/>
      <c r="DK406" s="15"/>
      <c r="DL406" s="15"/>
      <c r="DM406" s="15"/>
      <c r="DN406" s="15"/>
      <c r="DO406" s="15"/>
      <c r="DP406" s="15"/>
      <c r="DQ406" s="15"/>
      <c r="DR406" s="15"/>
      <c r="DS406" s="15"/>
      <c r="DT406" s="15"/>
      <c r="DU406" s="15"/>
      <c r="DV406" s="15"/>
      <c r="DW406" s="15"/>
      <c r="DX406" s="15"/>
      <c r="DY406" s="15"/>
      <c r="DZ406" s="15"/>
      <c r="EA406" s="15"/>
      <c r="EB406" s="15"/>
      <c r="EC406" s="15"/>
      <c r="ED406" s="15"/>
      <c r="EE406" s="15"/>
      <c r="EF406" s="15"/>
      <c r="EG406" s="15"/>
      <c r="EH406" s="15"/>
      <c r="EI406" s="15"/>
      <c r="EJ406" s="15"/>
      <c r="EK406" s="15"/>
      <c r="EL406" s="15"/>
      <c r="EM406" s="15"/>
      <c r="EN406" s="15"/>
      <c r="EO406" s="15"/>
      <c r="EP406" s="15"/>
      <c r="EQ406" s="15"/>
      <c r="ER406" s="15"/>
      <c r="ES406" s="15"/>
      <c r="ET406" s="15"/>
      <c r="EU406" s="15"/>
      <c r="EV406" s="15"/>
      <c r="EW406" s="15"/>
      <c r="EX406" s="15"/>
      <c r="EY406" s="15"/>
      <c r="EZ406" s="15"/>
      <c r="FA406" s="15"/>
      <c r="FB406" s="15"/>
      <c r="FC406" s="15"/>
      <c r="FD406" s="15"/>
      <c r="FE406" s="15"/>
      <c r="FF406" s="15"/>
      <c r="FG406" s="15"/>
      <c r="FH406" s="15"/>
      <c r="FI406" s="15"/>
      <c r="FJ406" s="15"/>
      <c r="FK406" s="15"/>
      <c r="FL406" s="15"/>
      <c r="FM406" s="15"/>
      <c r="FN406" s="15"/>
      <c r="FO406" s="15"/>
      <c r="FP406" s="15"/>
      <c r="FQ406" s="15"/>
      <c r="FR406" s="15"/>
      <c r="FS406" s="15"/>
      <c r="FT406" s="15"/>
      <c r="FU406" s="15"/>
      <c r="FV406" s="15"/>
      <c r="FW406" s="15"/>
      <c r="FX406" s="15"/>
      <c r="FY406" s="15"/>
      <c r="FZ406" s="15"/>
      <c r="GA406" s="15"/>
      <c r="GB406" s="15"/>
      <c r="GC406" s="15"/>
      <c r="GD406" s="15"/>
      <c r="GE406" s="15"/>
      <c r="GF406" s="15"/>
      <c r="GG406" s="15"/>
      <c r="GH406" s="15"/>
      <c r="GI406" s="15"/>
      <c r="GJ406" s="15"/>
      <c r="GK406" s="15"/>
      <c r="GL406" s="15"/>
      <c r="GM406" s="15"/>
      <c r="GN406" s="15"/>
      <c r="GO406" s="15"/>
      <c r="GP406" s="15"/>
      <c r="GQ406" s="15"/>
      <c r="GR406" s="15"/>
      <c r="GS406" s="15"/>
      <c r="WUL406" s="15"/>
      <c r="WUM406" s="15"/>
      <c r="WUN406" s="15"/>
      <c r="WUO406" s="15"/>
      <c r="WUP406" s="15"/>
      <c r="WUQ406" s="15"/>
      <c r="WUR406" s="15"/>
      <c r="WUS406" s="15"/>
      <c r="WUT406" s="15"/>
      <c r="WUU406" s="15"/>
      <c r="WUV406" s="15"/>
      <c r="WUW406" s="15"/>
      <c r="WUX406" s="15"/>
      <c r="WUY406" s="15"/>
      <c r="WUZ406" s="15"/>
      <c r="WVA406" s="15"/>
      <c r="WVB406" s="15"/>
      <c r="WVC406" s="15"/>
      <c r="WVD406" s="15"/>
      <c r="WVE406" s="15"/>
      <c r="WVF406" s="15"/>
      <c r="WVG406" s="15"/>
      <c r="WVH406" s="15"/>
      <c r="WVI406" s="15"/>
      <c r="WVJ406" s="15"/>
      <c r="WVK406" s="15"/>
      <c r="WVL406" s="15"/>
      <c r="WVM406" s="15"/>
      <c r="WVN406" s="15"/>
      <c r="WVO406" s="15"/>
      <c r="WVP406" s="15"/>
      <c r="WVQ406" s="15"/>
      <c r="WVR406" s="15"/>
      <c r="WVS406" s="15"/>
      <c r="WVT406" s="15"/>
      <c r="WVU406" s="15"/>
      <c r="WVV406" s="15"/>
      <c r="WVW406" s="15"/>
      <c r="WVX406" s="15"/>
      <c r="WVY406" s="15"/>
      <c r="WVZ406" s="15"/>
      <c r="WWA406" s="15"/>
      <c r="WWB406" s="15"/>
      <c r="WWC406" s="15"/>
      <c r="WWD406" s="15"/>
      <c r="WWE406" s="15"/>
      <c r="WWF406" s="15"/>
      <c r="WWG406" s="15"/>
      <c r="WWH406" s="15"/>
      <c r="WWI406" s="15"/>
      <c r="WWJ406" s="15"/>
      <c r="WWK406" s="15"/>
      <c r="WWL406" s="15"/>
      <c r="WWM406" s="15"/>
      <c r="WWN406" s="15"/>
      <c r="WWO406" s="15"/>
      <c r="WWP406" s="15"/>
      <c r="WWQ406" s="15"/>
      <c r="WWR406" s="15"/>
      <c r="WWS406" s="15"/>
      <c r="WWT406" s="15"/>
      <c r="WWU406" s="15"/>
      <c r="WWV406" s="15"/>
      <c r="WWW406" s="15"/>
      <c r="WWX406" s="15"/>
      <c r="WWY406" s="15"/>
      <c r="WWZ406" s="15"/>
      <c r="WXA406" s="15"/>
      <c r="WXB406" s="15"/>
      <c r="WXC406" s="15"/>
      <c r="WXD406" s="15"/>
      <c r="WXE406" s="15"/>
      <c r="WXF406" s="15"/>
      <c r="WXG406" s="15"/>
      <c r="WXH406" s="15"/>
      <c r="WXI406" s="15"/>
      <c r="WXJ406" s="15"/>
      <c r="WXK406" s="15"/>
      <c r="WXL406" s="15"/>
      <c r="WXM406" s="15"/>
      <c r="WXN406" s="15"/>
      <c r="WXO406" s="15"/>
      <c r="WXP406" s="15"/>
      <c r="WXQ406" s="15"/>
      <c r="WXR406" s="15"/>
      <c r="WXS406" s="15"/>
      <c r="WXT406" s="15"/>
      <c r="WXU406" s="15"/>
      <c r="WXV406" s="15"/>
      <c r="WXW406" s="15"/>
      <c r="WXX406" s="15"/>
      <c r="WXY406" s="15"/>
      <c r="WXZ406" s="15"/>
      <c r="WYA406" s="15"/>
      <c r="WYB406" s="15"/>
      <c r="WYC406" s="15"/>
      <c r="WYD406" s="15"/>
      <c r="WYE406" s="15"/>
      <c r="WYF406" s="15"/>
      <c r="WYG406" s="15"/>
      <c r="WYH406" s="15"/>
      <c r="WYI406" s="15"/>
      <c r="WYJ406" s="15"/>
      <c r="WYK406" s="15"/>
      <c r="WYL406" s="15"/>
      <c r="WYM406" s="15"/>
      <c r="WYN406" s="15"/>
      <c r="WYO406" s="15"/>
      <c r="WYP406" s="15"/>
      <c r="WYQ406" s="15"/>
      <c r="WYR406" s="15"/>
      <c r="WYS406" s="15"/>
      <c r="WYT406" s="15"/>
      <c r="WYU406" s="15"/>
      <c r="WYV406" s="15"/>
      <c r="WYW406" s="15"/>
      <c r="WYX406" s="15"/>
      <c r="WYY406" s="15"/>
      <c r="WYZ406" s="15"/>
      <c r="WZA406" s="15"/>
      <c r="WZB406" s="15"/>
      <c r="WZC406" s="15"/>
      <c r="WZD406" s="15"/>
      <c r="WZE406" s="15"/>
      <c r="WZF406" s="15"/>
      <c r="WZG406" s="15"/>
      <c r="WZH406" s="15"/>
      <c r="WZI406" s="15"/>
      <c r="WZJ406" s="15"/>
      <c r="WZK406" s="15"/>
      <c r="WZL406" s="15"/>
      <c r="WZM406" s="15"/>
      <c r="WZN406" s="15"/>
      <c r="WZO406" s="15"/>
      <c r="WZP406" s="15"/>
      <c r="WZQ406" s="15"/>
      <c r="WZR406" s="15"/>
      <c r="WZS406" s="15"/>
      <c r="WZT406" s="15"/>
      <c r="WZU406" s="15"/>
      <c r="WZV406" s="15"/>
      <c r="WZW406" s="15"/>
      <c r="WZX406" s="15"/>
      <c r="WZY406" s="15"/>
      <c r="WZZ406" s="15"/>
      <c r="XAA406" s="15"/>
      <c r="XAB406" s="15"/>
      <c r="XAC406" s="15"/>
      <c r="XAD406" s="15"/>
      <c r="XAE406" s="15"/>
      <c r="XAF406" s="15"/>
      <c r="XAG406" s="15"/>
      <c r="XAH406" s="15"/>
      <c r="XAI406" s="15"/>
      <c r="XAJ406" s="15"/>
      <c r="XAK406" s="15"/>
      <c r="XAL406" s="15"/>
      <c r="XAM406" s="15"/>
      <c r="XAN406" s="15"/>
      <c r="XAO406" s="15"/>
      <c r="XAP406" s="15"/>
      <c r="XAQ406" s="15"/>
      <c r="XAR406" s="15"/>
      <c r="XAS406" s="15"/>
      <c r="XAT406" s="15"/>
      <c r="XAU406" s="15"/>
      <c r="XAV406" s="15"/>
      <c r="XAW406" s="15"/>
      <c r="XAX406" s="15"/>
      <c r="XAY406" s="15"/>
      <c r="XAZ406" s="15"/>
      <c r="XBA406" s="15"/>
      <c r="XBB406" s="15"/>
      <c r="XBC406" s="15"/>
      <c r="XBD406" s="15"/>
      <c r="XBE406" s="15"/>
      <c r="XBF406" s="15"/>
      <c r="XBG406" s="15"/>
      <c r="XBH406" s="15"/>
      <c r="XBI406" s="15"/>
      <c r="XBJ406" s="15"/>
      <c r="XBK406" s="15"/>
      <c r="XBL406" s="15"/>
      <c r="XBM406" s="15"/>
      <c r="XBN406" s="15"/>
      <c r="XBO406" s="15"/>
      <c r="XBP406" s="15"/>
      <c r="XBQ406" s="15"/>
      <c r="XBR406" s="15"/>
      <c r="XBS406" s="15"/>
      <c r="XBT406" s="15"/>
      <c r="XBU406" s="15"/>
      <c r="XBV406" s="15"/>
      <c r="XBW406" s="15"/>
      <c r="XBX406" s="15"/>
      <c r="XBY406" s="15"/>
      <c r="XBZ406" s="15"/>
      <c r="XCA406" s="15"/>
      <c r="XCB406" s="15"/>
      <c r="XCC406" s="15"/>
      <c r="XCD406" s="15"/>
      <c r="XCE406" s="15"/>
      <c r="XCF406" s="15"/>
      <c r="XCG406" s="15"/>
      <c r="XCH406" s="15"/>
      <c r="XCI406" s="15"/>
      <c r="XCJ406" s="15"/>
      <c r="XCK406" s="15"/>
      <c r="XCL406" s="15"/>
      <c r="XCM406" s="15"/>
      <c r="XCN406" s="15"/>
      <c r="XCO406" s="15"/>
      <c r="XCP406" s="15"/>
      <c r="XCQ406" s="15"/>
      <c r="XCR406" s="15"/>
      <c r="XCS406" s="15"/>
      <c r="XCT406" s="15"/>
      <c r="XCU406" s="15"/>
      <c r="XCV406" s="15"/>
      <c r="XCW406" s="15"/>
      <c r="XCX406" s="15"/>
      <c r="XCY406" s="15"/>
      <c r="XCZ406" s="15"/>
      <c r="XDA406" s="15"/>
      <c r="XDB406" s="15"/>
      <c r="XDC406" s="15"/>
      <c r="XDD406" s="15"/>
      <c r="XDE406" s="15"/>
      <c r="XDF406" s="15"/>
      <c r="XDG406" s="15"/>
      <c r="XDH406" s="15"/>
      <c r="XDI406" s="15"/>
      <c r="XDJ406" s="15"/>
      <c r="XDK406" s="15"/>
      <c r="XDO406" s="15"/>
      <c r="XDP406" s="15"/>
      <c r="XDQ406" s="15"/>
      <c r="XDR406" s="15"/>
      <c r="XDS406" s="15"/>
      <c r="XDT406" s="15"/>
    </row>
    <row r="407" s="11" customFormat="1" spans="1:16348">
      <c r="A407" s="14"/>
      <c r="B407" s="14"/>
      <c r="C407" s="14"/>
      <c r="D407" s="15"/>
      <c r="E407" s="16"/>
      <c r="F407" s="16"/>
      <c r="G407" s="14"/>
      <c r="H407" s="16"/>
      <c r="I407" s="14"/>
      <c r="J407" s="14"/>
      <c r="K407" s="14"/>
      <c r="L407" s="14"/>
      <c r="M407" s="14"/>
      <c r="N407" s="14"/>
      <c r="O407" s="14"/>
      <c r="P407" s="14"/>
      <c r="Q407" s="14"/>
      <c r="R407" s="14"/>
      <c r="S407" s="14"/>
      <c r="T407" s="14"/>
      <c r="U407" s="14"/>
      <c r="V407" s="14"/>
      <c r="W407" s="14"/>
      <c r="X407" s="14"/>
      <c r="Y407" s="15"/>
      <c r="Z407" s="15"/>
      <c r="AA407" s="14"/>
      <c r="AB407" s="16"/>
      <c r="AC407" s="17"/>
      <c r="AD407" s="17"/>
      <c r="AE407" s="17"/>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c r="BN407" s="15"/>
      <c r="BO407" s="15"/>
      <c r="BP407" s="15"/>
      <c r="BQ407" s="15"/>
      <c r="BR407" s="15"/>
      <c r="BS407" s="15"/>
      <c r="BT407" s="15"/>
      <c r="BU407" s="15"/>
      <c r="BV407" s="15"/>
      <c r="BW407" s="15"/>
      <c r="BX407" s="15"/>
      <c r="BY407" s="15"/>
      <c r="BZ407" s="15"/>
      <c r="CA407" s="15"/>
      <c r="CB407" s="15"/>
      <c r="CC407" s="15"/>
      <c r="CD407" s="15"/>
      <c r="CE407" s="15"/>
      <c r="CF407" s="15"/>
      <c r="CG407" s="15"/>
      <c r="CH407" s="15"/>
      <c r="CI407" s="15"/>
      <c r="CJ407" s="15"/>
      <c r="CK407" s="15"/>
      <c r="CL407" s="15"/>
      <c r="CM407" s="15"/>
      <c r="CN407" s="15"/>
      <c r="CO407" s="15"/>
      <c r="CP407" s="15"/>
      <c r="CQ407" s="15"/>
      <c r="CR407" s="15"/>
      <c r="CS407" s="15"/>
      <c r="CT407" s="15"/>
      <c r="CU407" s="15"/>
      <c r="CV407" s="15"/>
      <c r="CW407" s="15"/>
      <c r="CX407" s="15"/>
      <c r="CY407" s="15"/>
      <c r="CZ407" s="15"/>
      <c r="DA407" s="15"/>
      <c r="DB407" s="15"/>
      <c r="DC407" s="15"/>
      <c r="DD407" s="15"/>
      <c r="DE407" s="15"/>
      <c r="DF407" s="15"/>
      <c r="DG407" s="15"/>
      <c r="DH407" s="15"/>
      <c r="DI407" s="15"/>
      <c r="DJ407" s="15"/>
      <c r="DK407" s="15"/>
      <c r="DL407" s="15"/>
      <c r="DM407" s="15"/>
      <c r="DN407" s="15"/>
      <c r="DO407" s="15"/>
      <c r="DP407" s="15"/>
      <c r="DQ407" s="15"/>
      <c r="DR407" s="15"/>
      <c r="DS407" s="15"/>
      <c r="DT407" s="15"/>
      <c r="DU407" s="15"/>
      <c r="DV407" s="15"/>
      <c r="DW407" s="15"/>
      <c r="DX407" s="15"/>
      <c r="DY407" s="15"/>
      <c r="DZ407" s="15"/>
      <c r="EA407" s="15"/>
      <c r="EB407" s="15"/>
      <c r="EC407" s="15"/>
      <c r="ED407" s="15"/>
      <c r="EE407" s="15"/>
      <c r="EF407" s="15"/>
      <c r="EG407" s="15"/>
      <c r="EH407" s="15"/>
      <c r="EI407" s="15"/>
      <c r="EJ407" s="15"/>
      <c r="EK407" s="15"/>
      <c r="EL407" s="15"/>
      <c r="EM407" s="15"/>
      <c r="EN407" s="15"/>
      <c r="EO407" s="15"/>
      <c r="EP407" s="15"/>
      <c r="EQ407" s="15"/>
      <c r="ER407" s="15"/>
      <c r="ES407" s="15"/>
      <c r="ET407" s="15"/>
      <c r="EU407" s="15"/>
      <c r="EV407" s="15"/>
      <c r="EW407" s="15"/>
      <c r="EX407" s="15"/>
      <c r="EY407" s="15"/>
      <c r="EZ407" s="15"/>
      <c r="FA407" s="15"/>
      <c r="FB407" s="15"/>
      <c r="FC407" s="15"/>
      <c r="FD407" s="15"/>
      <c r="FE407" s="15"/>
      <c r="FF407" s="15"/>
      <c r="FG407" s="15"/>
      <c r="FH407" s="15"/>
      <c r="FI407" s="15"/>
      <c r="FJ407" s="15"/>
      <c r="FK407" s="15"/>
      <c r="FL407" s="15"/>
      <c r="FM407" s="15"/>
      <c r="FN407" s="15"/>
      <c r="FO407" s="15"/>
      <c r="FP407" s="15"/>
      <c r="FQ407" s="15"/>
      <c r="FR407" s="15"/>
      <c r="FS407" s="15"/>
      <c r="FT407" s="15"/>
      <c r="FU407" s="15"/>
      <c r="FV407" s="15"/>
      <c r="FW407" s="15"/>
      <c r="FX407" s="15"/>
      <c r="FY407" s="15"/>
      <c r="FZ407" s="15"/>
      <c r="GA407" s="15"/>
      <c r="GB407" s="15"/>
      <c r="GC407" s="15"/>
      <c r="GD407" s="15"/>
      <c r="GE407" s="15"/>
      <c r="GF407" s="15"/>
      <c r="GG407" s="15"/>
      <c r="GH407" s="15"/>
      <c r="GI407" s="15"/>
      <c r="GJ407" s="15"/>
      <c r="GK407" s="15"/>
      <c r="GL407" s="15"/>
      <c r="GM407" s="15"/>
      <c r="GN407" s="15"/>
      <c r="GO407" s="15"/>
      <c r="GP407" s="15"/>
      <c r="GQ407" s="15"/>
      <c r="GR407" s="15"/>
      <c r="GS407" s="15"/>
      <c r="WUL407" s="15"/>
      <c r="WUM407" s="15"/>
      <c r="WUN407" s="15"/>
      <c r="WUO407" s="15"/>
      <c r="WUP407" s="15"/>
      <c r="WUQ407" s="15"/>
      <c r="WUR407" s="15"/>
      <c r="WUS407" s="15"/>
      <c r="WUT407" s="15"/>
      <c r="WUU407" s="15"/>
      <c r="WUV407" s="15"/>
      <c r="WUW407" s="15"/>
      <c r="WUX407" s="15"/>
      <c r="WUY407" s="15"/>
      <c r="WUZ407" s="15"/>
      <c r="WVA407" s="15"/>
      <c r="WVB407" s="15"/>
      <c r="WVC407" s="15"/>
      <c r="WVD407" s="15"/>
      <c r="WVE407" s="15"/>
      <c r="WVF407" s="15"/>
      <c r="WVG407" s="15"/>
      <c r="WVH407" s="15"/>
      <c r="WVI407" s="15"/>
      <c r="WVJ407" s="15"/>
      <c r="WVK407" s="15"/>
      <c r="WVL407" s="15"/>
      <c r="WVM407" s="15"/>
      <c r="WVN407" s="15"/>
      <c r="WVO407" s="15"/>
      <c r="WVP407" s="15"/>
      <c r="WVQ407" s="15"/>
      <c r="WVR407" s="15"/>
      <c r="WVS407" s="15"/>
      <c r="WVT407" s="15"/>
      <c r="WVU407" s="15"/>
      <c r="WVV407" s="15"/>
      <c r="WVW407" s="15"/>
      <c r="WVX407" s="15"/>
      <c r="WVY407" s="15"/>
      <c r="WVZ407" s="15"/>
      <c r="WWA407" s="15"/>
      <c r="WWB407" s="15"/>
      <c r="WWC407" s="15"/>
      <c r="WWD407" s="15"/>
      <c r="WWE407" s="15"/>
      <c r="WWF407" s="15"/>
      <c r="WWG407" s="15"/>
      <c r="WWH407" s="15"/>
      <c r="WWI407" s="15"/>
      <c r="WWJ407" s="15"/>
      <c r="WWK407" s="15"/>
      <c r="WWL407" s="15"/>
      <c r="WWM407" s="15"/>
      <c r="WWN407" s="15"/>
      <c r="WWO407" s="15"/>
      <c r="WWP407" s="15"/>
      <c r="WWQ407" s="15"/>
      <c r="WWR407" s="15"/>
      <c r="WWS407" s="15"/>
      <c r="WWT407" s="15"/>
      <c r="WWU407" s="15"/>
      <c r="WWV407" s="15"/>
      <c r="WWW407" s="15"/>
      <c r="WWX407" s="15"/>
      <c r="WWY407" s="15"/>
      <c r="WWZ407" s="15"/>
      <c r="WXA407" s="15"/>
      <c r="WXB407" s="15"/>
      <c r="WXC407" s="15"/>
      <c r="WXD407" s="15"/>
      <c r="WXE407" s="15"/>
      <c r="WXF407" s="15"/>
      <c r="WXG407" s="15"/>
      <c r="WXH407" s="15"/>
      <c r="WXI407" s="15"/>
      <c r="WXJ407" s="15"/>
      <c r="WXK407" s="15"/>
      <c r="WXL407" s="15"/>
      <c r="WXM407" s="15"/>
      <c r="WXN407" s="15"/>
      <c r="WXO407" s="15"/>
      <c r="WXP407" s="15"/>
      <c r="WXQ407" s="15"/>
      <c r="WXR407" s="15"/>
      <c r="WXS407" s="15"/>
      <c r="WXT407" s="15"/>
      <c r="WXU407" s="15"/>
      <c r="WXV407" s="15"/>
      <c r="WXW407" s="15"/>
      <c r="WXX407" s="15"/>
      <c r="WXY407" s="15"/>
      <c r="WXZ407" s="15"/>
      <c r="WYA407" s="15"/>
      <c r="WYB407" s="15"/>
      <c r="WYC407" s="15"/>
      <c r="WYD407" s="15"/>
      <c r="WYE407" s="15"/>
      <c r="WYF407" s="15"/>
      <c r="WYG407" s="15"/>
      <c r="WYH407" s="15"/>
      <c r="WYI407" s="15"/>
      <c r="WYJ407" s="15"/>
      <c r="WYK407" s="15"/>
      <c r="WYL407" s="15"/>
      <c r="WYM407" s="15"/>
      <c r="WYN407" s="15"/>
      <c r="WYO407" s="15"/>
      <c r="WYP407" s="15"/>
      <c r="WYQ407" s="15"/>
      <c r="WYR407" s="15"/>
      <c r="WYS407" s="15"/>
      <c r="WYT407" s="15"/>
      <c r="WYU407" s="15"/>
      <c r="WYV407" s="15"/>
      <c r="WYW407" s="15"/>
      <c r="WYX407" s="15"/>
      <c r="WYY407" s="15"/>
      <c r="WYZ407" s="15"/>
      <c r="WZA407" s="15"/>
      <c r="WZB407" s="15"/>
      <c r="WZC407" s="15"/>
      <c r="WZD407" s="15"/>
      <c r="WZE407" s="15"/>
      <c r="WZF407" s="15"/>
      <c r="WZG407" s="15"/>
      <c r="WZH407" s="15"/>
      <c r="WZI407" s="15"/>
      <c r="WZJ407" s="15"/>
      <c r="WZK407" s="15"/>
      <c r="WZL407" s="15"/>
      <c r="WZM407" s="15"/>
      <c r="WZN407" s="15"/>
      <c r="WZO407" s="15"/>
      <c r="WZP407" s="15"/>
      <c r="WZQ407" s="15"/>
      <c r="WZR407" s="15"/>
      <c r="WZS407" s="15"/>
      <c r="WZT407" s="15"/>
      <c r="WZU407" s="15"/>
      <c r="WZV407" s="15"/>
      <c r="WZW407" s="15"/>
      <c r="WZX407" s="15"/>
      <c r="WZY407" s="15"/>
      <c r="WZZ407" s="15"/>
      <c r="XAA407" s="15"/>
      <c r="XAB407" s="15"/>
      <c r="XAC407" s="15"/>
      <c r="XAD407" s="15"/>
      <c r="XAE407" s="15"/>
      <c r="XAF407" s="15"/>
      <c r="XAG407" s="15"/>
      <c r="XAH407" s="15"/>
      <c r="XAI407" s="15"/>
      <c r="XAJ407" s="15"/>
      <c r="XAK407" s="15"/>
      <c r="XAL407" s="15"/>
      <c r="XAM407" s="15"/>
      <c r="XAN407" s="15"/>
      <c r="XAO407" s="15"/>
      <c r="XAP407" s="15"/>
      <c r="XAQ407" s="15"/>
      <c r="XAR407" s="15"/>
      <c r="XAS407" s="15"/>
      <c r="XAT407" s="15"/>
      <c r="XAU407" s="15"/>
      <c r="XAV407" s="15"/>
      <c r="XAW407" s="15"/>
      <c r="XAX407" s="15"/>
      <c r="XAY407" s="15"/>
      <c r="XAZ407" s="15"/>
      <c r="XBA407" s="15"/>
      <c r="XBB407" s="15"/>
      <c r="XBC407" s="15"/>
      <c r="XBD407" s="15"/>
      <c r="XBE407" s="15"/>
      <c r="XBF407" s="15"/>
      <c r="XBG407" s="15"/>
      <c r="XBH407" s="15"/>
      <c r="XBI407" s="15"/>
      <c r="XBJ407" s="15"/>
      <c r="XBK407" s="15"/>
      <c r="XBL407" s="15"/>
      <c r="XBM407" s="15"/>
      <c r="XBN407" s="15"/>
      <c r="XBO407" s="15"/>
      <c r="XBP407" s="15"/>
      <c r="XBQ407" s="15"/>
      <c r="XBR407" s="15"/>
      <c r="XBS407" s="15"/>
      <c r="XBT407" s="15"/>
      <c r="XBU407" s="15"/>
      <c r="XBV407" s="15"/>
      <c r="XBW407" s="15"/>
      <c r="XBX407" s="15"/>
      <c r="XBY407" s="15"/>
      <c r="XBZ407" s="15"/>
      <c r="XCA407" s="15"/>
      <c r="XCB407" s="15"/>
      <c r="XCC407" s="15"/>
      <c r="XCD407" s="15"/>
      <c r="XCE407" s="15"/>
      <c r="XCF407" s="15"/>
      <c r="XCG407" s="15"/>
      <c r="XCH407" s="15"/>
      <c r="XCI407" s="15"/>
      <c r="XCJ407" s="15"/>
      <c r="XCK407" s="15"/>
      <c r="XCL407" s="15"/>
      <c r="XCM407" s="15"/>
      <c r="XCN407" s="15"/>
      <c r="XCO407" s="15"/>
      <c r="XCP407" s="15"/>
      <c r="XCQ407" s="15"/>
      <c r="XCR407" s="15"/>
      <c r="XCS407" s="15"/>
      <c r="XCT407" s="15"/>
      <c r="XCU407" s="15"/>
      <c r="XCV407" s="15"/>
      <c r="XCW407" s="15"/>
      <c r="XCX407" s="15"/>
      <c r="XCY407" s="15"/>
      <c r="XCZ407" s="15"/>
      <c r="XDA407" s="15"/>
      <c r="XDB407" s="15"/>
      <c r="XDC407" s="15"/>
      <c r="XDD407" s="15"/>
      <c r="XDE407" s="15"/>
      <c r="XDF407" s="15"/>
      <c r="XDG407" s="15"/>
      <c r="XDH407" s="15"/>
      <c r="XDI407" s="15"/>
      <c r="XDJ407" s="15"/>
      <c r="XDK407" s="15"/>
      <c r="XDO407" s="15"/>
      <c r="XDP407" s="15"/>
      <c r="XDQ407" s="15"/>
      <c r="XDR407" s="15"/>
      <c r="XDS407" s="15"/>
      <c r="XDT407" s="15"/>
    </row>
    <row r="408" s="11" customFormat="1" spans="1:16348">
      <c r="A408" s="14"/>
      <c r="B408" s="14"/>
      <c r="C408" s="14"/>
      <c r="D408" s="15"/>
      <c r="E408" s="16"/>
      <c r="F408" s="16"/>
      <c r="G408" s="14"/>
      <c r="H408" s="16"/>
      <c r="I408" s="14"/>
      <c r="J408" s="14"/>
      <c r="K408" s="14"/>
      <c r="L408" s="14"/>
      <c r="M408" s="14"/>
      <c r="N408" s="14"/>
      <c r="O408" s="14"/>
      <c r="P408" s="14"/>
      <c r="Q408" s="14"/>
      <c r="R408" s="14"/>
      <c r="S408" s="14"/>
      <c r="T408" s="14"/>
      <c r="U408" s="14"/>
      <c r="V408" s="14"/>
      <c r="W408" s="14"/>
      <c r="X408" s="14"/>
      <c r="Y408" s="15"/>
      <c r="Z408" s="15"/>
      <c r="AA408" s="14"/>
      <c r="AB408" s="16"/>
      <c r="AC408" s="17"/>
      <c r="AD408" s="17"/>
      <c r="AE408" s="17"/>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c r="BN408" s="15"/>
      <c r="BO408" s="15"/>
      <c r="BP408" s="15"/>
      <c r="BQ408" s="15"/>
      <c r="BR408" s="15"/>
      <c r="BS408" s="15"/>
      <c r="BT408" s="15"/>
      <c r="BU408" s="15"/>
      <c r="BV408" s="15"/>
      <c r="BW408" s="15"/>
      <c r="BX408" s="15"/>
      <c r="BY408" s="15"/>
      <c r="BZ408" s="15"/>
      <c r="CA408" s="15"/>
      <c r="CB408" s="15"/>
      <c r="CC408" s="15"/>
      <c r="CD408" s="15"/>
      <c r="CE408" s="15"/>
      <c r="CF408" s="15"/>
      <c r="CG408" s="15"/>
      <c r="CH408" s="15"/>
      <c r="CI408" s="15"/>
      <c r="CJ408" s="15"/>
      <c r="CK408" s="15"/>
      <c r="CL408" s="15"/>
      <c r="CM408" s="15"/>
      <c r="CN408" s="15"/>
      <c r="CO408" s="15"/>
      <c r="CP408" s="15"/>
      <c r="CQ408" s="15"/>
      <c r="CR408" s="15"/>
      <c r="CS408" s="15"/>
      <c r="CT408" s="15"/>
      <c r="CU408" s="15"/>
      <c r="CV408" s="15"/>
      <c r="CW408" s="15"/>
      <c r="CX408" s="15"/>
      <c r="CY408" s="15"/>
      <c r="CZ408" s="15"/>
      <c r="DA408" s="15"/>
      <c r="DB408" s="15"/>
      <c r="DC408" s="15"/>
      <c r="DD408" s="15"/>
      <c r="DE408" s="15"/>
      <c r="DF408" s="15"/>
      <c r="DG408" s="15"/>
      <c r="DH408" s="15"/>
      <c r="DI408" s="15"/>
      <c r="DJ408" s="15"/>
      <c r="DK408" s="15"/>
      <c r="DL408" s="15"/>
      <c r="DM408" s="15"/>
      <c r="DN408" s="15"/>
      <c r="DO408" s="15"/>
      <c r="DP408" s="15"/>
      <c r="DQ408" s="15"/>
      <c r="DR408" s="15"/>
      <c r="DS408" s="15"/>
      <c r="DT408" s="15"/>
      <c r="DU408" s="15"/>
      <c r="DV408" s="15"/>
      <c r="DW408" s="15"/>
      <c r="DX408" s="15"/>
      <c r="DY408" s="15"/>
      <c r="DZ408" s="15"/>
      <c r="EA408" s="15"/>
      <c r="EB408" s="15"/>
      <c r="EC408" s="15"/>
      <c r="ED408" s="15"/>
      <c r="EE408" s="15"/>
      <c r="EF408" s="15"/>
      <c r="EG408" s="15"/>
      <c r="EH408" s="15"/>
      <c r="EI408" s="15"/>
      <c r="EJ408" s="15"/>
      <c r="EK408" s="15"/>
      <c r="EL408" s="15"/>
      <c r="EM408" s="15"/>
      <c r="EN408" s="15"/>
      <c r="EO408" s="15"/>
      <c r="EP408" s="15"/>
      <c r="EQ408" s="15"/>
      <c r="ER408" s="15"/>
      <c r="ES408" s="15"/>
      <c r="ET408" s="15"/>
      <c r="EU408" s="15"/>
      <c r="EV408" s="15"/>
      <c r="EW408" s="15"/>
      <c r="EX408" s="15"/>
      <c r="EY408" s="15"/>
      <c r="EZ408" s="15"/>
      <c r="FA408" s="15"/>
      <c r="FB408" s="15"/>
      <c r="FC408" s="15"/>
      <c r="FD408" s="15"/>
      <c r="FE408" s="15"/>
      <c r="FF408" s="15"/>
      <c r="FG408" s="15"/>
      <c r="FH408" s="15"/>
      <c r="FI408" s="15"/>
      <c r="FJ408" s="15"/>
      <c r="FK408" s="15"/>
      <c r="FL408" s="15"/>
      <c r="FM408" s="15"/>
      <c r="FN408" s="15"/>
      <c r="FO408" s="15"/>
      <c r="FP408" s="15"/>
      <c r="FQ408" s="15"/>
      <c r="FR408" s="15"/>
      <c r="FS408" s="15"/>
      <c r="FT408" s="15"/>
      <c r="FU408" s="15"/>
      <c r="FV408" s="15"/>
      <c r="FW408" s="15"/>
      <c r="FX408" s="15"/>
      <c r="FY408" s="15"/>
      <c r="FZ408" s="15"/>
      <c r="GA408" s="15"/>
      <c r="GB408" s="15"/>
      <c r="GC408" s="15"/>
      <c r="GD408" s="15"/>
      <c r="GE408" s="15"/>
      <c r="GF408" s="15"/>
      <c r="GG408" s="15"/>
      <c r="GH408" s="15"/>
      <c r="GI408" s="15"/>
      <c r="GJ408" s="15"/>
      <c r="GK408" s="15"/>
      <c r="GL408" s="15"/>
      <c r="GM408" s="15"/>
      <c r="GN408" s="15"/>
      <c r="GO408" s="15"/>
      <c r="GP408" s="15"/>
      <c r="GQ408" s="15"/>
      <c r="GR408" s="15"/>
      <c r="GS408" s="15"/>
      <c r="WUL408" s="15"/>
      <c r="WUM408" s="15"/>
      <c r="WUN408" s="15"/>
      <c r="WUO408" s="15"/>
      <c r="WUP408" s="15"/>
      <c r="WUQ408" s="15"/>
      <c r="WUR408" s="15"/>
      <c r="WUS408" s="15"/>
      <c r="WUT408" s="15"/>
      <c r="WUU408" s="15"/>
      <c r="WUV408" s="15"/>
      <c r="WUW408" s="15"/>
      <c r="WUX408" s="15"/>
      <c r="WUY408" s="15"/>
      <c r="WUZ408" s="15"/>
      <c r="WVA408" s="15"/>
      <c r="WVB408" s="15"/>
      <c r="WVC408" s="15"/>
      <c r="WVD408" s="15"/>
      <c r="WVE408" s="15"/>
      <c r="WVF408" s="15"/>
      <c r="WVG408" s="15"/>
      <c r="WVH408" s="15"/>
      <c r="WVI408" s="15"/>
      <c r="WVJ408" s="15"/>
      <c r="WVK408" s="15"/>
      <c r="WVL408" s="15"/>
      <c r="WVM408" s="15"/>
      <c r="WVN408" s="15"/>
      <c r="WVO408" s="15"/>
      <c r="WVP408" s="15"/>
      <c r="WVQ408" s="15"/>
      <c r="WVR408" s="15"/>
      <c r="WVS408" s="15"/>
      <c r="WVT408" s="15"/>
      <c r="WVU408" s="15"/>
      <c r="WVV408" s="15"/>
      <c r="WVW408" s="15"/>
      <c r="WVX408" s="15"/>
      <c r="WVY408" s="15"/>
      <c r="WVZ408" s="15"/>
      <c r="WWA408" s="15"/>
      <c r="WWB408" s="15"/>
      <c r="WWC408" s="15"/>
      <c r="WWD408" s="15"/>
      <c r="WWE408" s="15"/>
      <c r="WWF408" s="15"/>
      <c r="WWG408" s="15"/>
      <c r="WWH408" s="15"/>
      <c r="WWI408" s="15"/>
      <c r="WWJ408" s="15"/>
      <c r="WWK408" s="15"/>
      <c r="WWL408" s="15"/>
      <c r="WWM408" s="15"/>
      <c r="WWN408" s="15"/>
      <c r="WWO408" s="15"/>
      <c r="WWP408" s="15"/>
      <c r="WWQ408" s="15"/>
      <c r="WWR408" s="15"/>
      <c r="WWS408" s="15"/>
      <c r="WWT408" s="15"/>
      <c r="WWU408" s="15"/>
      <c r="WWV408" s="15"/>
      <c r="WWW408" s="15"/>
      <c r="WWX408" s="15"/>
      <c r="WWY408" s="15"/>
      <c r="WWZ408" s="15"/>
      <c r="WXA408" s="15"/>
      <c r="WXB408" s="15"/>
      <c r="WXC408" s="15"/>
      <c r="WXD408" s="15"/>
      <c r="WXE408" s="15"/>
      <c r="WXF408" s="15"/>
      <c r="WXG408" s="15"/>
      <c r="WXH408" s="15"/>
      <c r="WXI408" s="15"/>
      <c r="WXJ408" s="15"/>
      <c r="WXK408" s="15"/>
      <c r="WXL408" s="15"/>
      <c r="WXM408" s="15"/>
      <c r="WXN408" s="15"/>
      <c r="WXO408" s="15"/>
      <c r="WXP408" s="15"/>
      <c r="WXQ408" s="15"/>
      <c r="WXR408" s="15"/>
      <c r="WXS408" s="15"/>
      <c r="WXT408" s="15"/>
      <c r="WXU408" s="15"/>
      <c r="WXV408" s="15"/>
      <c r="WXW408" s="15"/>
      <c r="WXX408" s="15"/>
      <c r="WXY408" s="15"/>
      <c r="WXZ408" s="15"/>
      <c r="WYA408" s="15"/>
      <c r="WYB408" s="15"/>
      <c r="WYC408" s="15"/>
      <c r="WYD408" s="15"/>
      <c r="WYE408" s="15"/>
      <c r="WYF408" s="15"/>
      <c r="WYG408" s="15"/>
      <c r="WYH408" s="15"/>
      <c r="WYI408" s="15"/>
      <c r="WYJ408" s="15"/>
      <c r="WYK408" s="15"/>
      <c r="WYL408" s="15"/>
      <c r="WYM408" s="15"/>
      <c r="WYN408" s="15"/>
      <c r="WYO408" s="15"/>
      <c r="WYP408" s="15"/>
      <c r="WYQ408" s="15"/>
      <c r="WYR408" s="15"/>
      <c r="WYS408" s="15"/>
      <c r="WYT408" s="15"/>
      <c r="WYU408" s="15"/>
      <c r="WYV408" s="15"/>
      <c r="WYW408" s="15"/>
      <c r="WYX408" s="15"/>
      <c r="WYY408" s="15"/>
      <c r="WYZ408" s="15"/>
      <c r="WZA408" s="15"/>
      <c r="WZB408" s="15"/>
      <c r="WZC408" s="15"/>
      <c r="WZD408" s="15"/>
      <c r="WZE408" s="15"/>
      <c r="WZF408" s="15"/>
      <c r="WZG408" s="15"/>
      <c r="WZH408" s="15"/>
      <c r="WZI408" s="15"/>
      <c r="WZJ408" s="15"/>
      <c r="WZK408" s="15"/>
      <c r="WZL408" s="15"/>
      <c r="WZM408" s="15"/>
      <c r="WZN408" s="15"/>
      <c r="WZO408" s="15"/>
      <c r="WZP408" s="15"/>
      <c r="WZQ408" s="15"/>
      <c r="WZR408" s="15"/>
      <c r="WZS408" s="15"/>
      <c r="WZT408" s="15"/>
      <c r="WZU408" s="15"/>
      <c r="WZV408" s="15"/>
      <c r="WZW408" s="15"/>
      <c r="WZX408" s="15"/>
      <c r="WZY408" s="15"/>
      <c r="WZZ408" s="15"/>
      <c r="XAA408" s="15"/>
      <c r="XAB408" s="15"/>
      <c r="XAC408" s="15"/>
      <c r="XAD408" s="15"/>
      <c r="XAE408" s="15"/>
      <c r="XAF408" s="15"/>
      <c r="XAG408" s="15"/>
      <c r="XAH408" s="15"/>
      <c r="XAI408" s="15"/>
      <c r="XAJ408" s="15"/>
      <c r="XAK408" s="15"/>
      <c r="XAL408" s="15"/>
      <c r="XAM408" s="15"/>
      <c r="XAN408" s="15"/>
      <c r="XAO408" s="15"/>
      <c r="XAP408" s="15"/>
      <c r="XAQ408" s="15"/>
      <c r="XAR408" s="15"/>
      <c r="XAS408" s="15"/>
      <c r="XAT408" s="15"/>
      <c r="XAU408" s="15"/>
      <c r="XAV408" s="15"/>
      <c r="XAW408" s="15"/>
      <c r="XAX408" s="15"/>
      <c r="XAY408" s="15"/>
      <c r="XAZ408" s="15"/>
      <c r="XBA408" s="15"/>
      <c r="XBB408" s="15"/>
      <c r="XBC408" s="15"/>
      <c r="XBD408" s="15"/>
      <c r="XBE408" s="15"/>
      <c r="XBF408" s="15"/>
      <c r="XBG408" s="15"/>
      <c r="XBH408" s="15"/>
      <c r="XBI408" s="15"/>
      <c r="XBJ408" s="15"/>
      <c r="XBK408" s="15"/>
      <c r="XBL408" s="15"/>
      <c r="XBM408" s="15"/>
      <c r="XBN408" s="15"/>
      <c r="XBO408" s="15"/>
      <c r="XBP408" s="15"/>
      <c r="XBQ408" s="15"/>
      <c r="XBR408" s="15"/>
      <c r="XBS408" s="15"/>
      <c r="XBT408" s="15"/>
      <c r="XBU408" s="15"/>
      <c r="XBV408" s="15"/>
      <c r="XBW408" s="15"/>
      <c r="XBX408" s="15"/>
      <c r="XBY408" s="15"/>
      <c r="XBZ408" s="15"/>
      <c r="XCA408" s="15"/>
      <c r="XCB408" s="15"/>
      <c r="XCC408" s="15"/>
      <c r="XCD408" s="15"/>
      <c r="XCE408" s="15"/>
      <c r="XCF408" s="15"/>
      <c r="XCG408" s="15"/>
      <c r="XCH408" s="15"/>
      <c r="XCI408" s="15"/>
      <c r="XCJ408" s="15"/>
      <c r="XCK408" s="15"/>
      <c r="XCL408" s="15"/>
      <c r="XCM408" s="15"/>
      <c r="XCN408" s="15"/>
      <c r="XCO408" s="15"/>
      <c r="XCP408" s="15"/>
      <c r="XCQ408" s="15"/>
      <c r="XCR408" s="15"/>
      <c r="XCS408" s="15"/>
      <c r="XCT408" s="15"/>
      <c r="XCU408" s="15"/>
      <c r="XCV408" s="15"/>
      <c r="XCW408" s="15"/>
      <c r="XCX408" s="15"/>
      <c r="XCY408" s="15"/>
      <c r="XCZ408" s="15"/>
      <c r="XDA408" s="15"/>
      <c r="XDB408" s="15"/>
      <c r="XDC408" s="15"/>
      <c r="XDD408" s="15"/>
      <c r="XDE408" s="15"/>
      <c r="XDF408" s="15"/>
      <c r="XDG408" s="15"/>
      <c r="XDH408" s="15"/>
      <c r="XDI408" s="15"/>
      <c r="XDJ408" s="15"/>
      <c r="XDK408" s="15"/>
      <c r="XDO408" s="15"/>
      <c r="XDP408" s="15"/>
      <c r="XDQ408" s="15"/>
      <c r="XDR408" s="15"/>
      <c r="XDS408" s="15"/>
      <c r="XDT408" s="15"/>
    </row>
    <row r="409" s="11" customFormat="1" spans="1:16348">
      <c r="A409" s="14"/>
      <c r="B409" s="14"/>
      <c r="C409" s="14"/>
      <c r="D409" s="15"/>
      <c r="E409" s="16"/>
      <c r="F409" s="16"/>
      <c r="G409" s="14"/>
      <c r="H409" s="16"/>
      <c r="I409" s="14"/>
      <c r="J409" s="14"/>
      <c r="K409" s="14"/>
      <c r="L409" s="14"/>
      <c r="M409" s="14"/>
      <c r="N409" s="14"/>
      <c r="O409" s="14"/>
      <c r="P409" s="14"/>
      <c r="Q409" s="14"/>
      <c r="R409" s="14"/>
      <c r="S409" s="14"/>
      <c r="T409" s="14"/>
      <c r="U409" s="14"/>
      <c r="V409" s="14"/>
      <c r="W409" s="14"/>
      <c r="X409" s="14"/>
      <c r="Y409" s="15"/>
      <c r="Z409" s="15"/>
      <c r="AA409" s="14"/>
      <c r="AB409" s="16"/>
      <c r="AC409" s="17"/>
      <c r="AD409" s="17"/>
      <c r="AE409" s="17"/>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c r="BN409" s="15"/>
      <c r="BO409" s="15"/>
      <c r="BP409" s="15"/>
      <c r="BQ409" s="15"/>
      <c r="BR409" s="15"/>
      <c r="BS409" s="15"/>
      <c r="BT409" s="15"/>
      <c r="BU409" s="15"/>
      <c r="BV409" s="15"/>
      <c r="BW409" s="15"/>
      <c r="BX409" s="15"/>
      <c r="BY409" s="15"/>
      <c r="BZ409" s="15"/>
      <c r="CA409" s="15"/>
      <c r="CB409" s="15"/>
      <c r="CC409" s="15"/>
      <c r="CD409" s="15"/>
      <c r="CE409" s="15"/>
      <c r="CF409" s="15"/>
      <c r="CG409" s="15"/>
      <c r="CH409" s="15"/>
      <c r="CI409" s="15"/>
      <c r="CJ409" s="15"/>
      <c r="CK409" s="15"/>
      <c r="CL409" s="15"/>
      <c r="CM409" s="15"/>
      <c r="CN409" s="15"/>
      <c r="CO409" s="15"/>
      <c r="CP409" s="15"/>
      <c r="CQ409" s="15"/>
      <c r="CR409" s="15"/>
      <c r="CS409" s="15"/>
      <c r="CT409" s="15"/>
      <c r="CU409" s="15"/>
      <c r="CV409" s="15"/>
      <c r="CW409" s="15"/>
      <c r="CX409" s="15"/>
      <c r="CY409" s="15"/>
      <c r="CZ409" s="15"/>
      <c r="DA409" s="15"/>
      <c r="DB409" s="15"/>
      <c r="DC409" s="15"/>
      <c r="DD409" s="15"/>
      <c r="DE409" s="15"/>
      <c r="DF409" s="15"/>
      <c r="DG409" s="15"/>
      <c r="DH409" s="15"/>
      <c r="DI409" s="15"/>
      <c r="DJ409" s="15"/>
      <c r="DK409" s="15"/>
      <c r="DL409" s="15"/>
      <c r="DM409" s="15"/>
      <c r="DN409" s="15"/>
      <c r="DO409" s="15"/>
      <c r="DP409" s="15"/>
      <c r="DQ409" s="15"/>
      <c r="DR409" s="15"/>
      <c r="DS409" s="15"/>
      <c r="DT409" s="15"/>
      <c r="DU409" s="15"/>
      <c r="DV409" s="15"/>
      <c r="DW409" s="15"/>
      <c r="DX409" s="15"/>
      <c r="DY409" s="15"/>
      <c r="DZ409" s="15"/>
      <c r="EA409" s="15"/>
      <c r="EB409" s="15"/>
      <c r="EC409" s="15"/>
      <c r="ED409" s="15"/>
      <c r="EE409" s="15"/>
      <c r="EF409" s="15"/>
      <c r="EG409" s="15"/>
      <c r="EH409" s="15"/>
      <c r="EI409" s="15"/>
      <c r="EJ409" s="15"/>
      <c r="EK409" s="15"/>
      <c r="EL409" s="15"/>
      <c r="EM409" s="15"/>
      <c r="EN409" s="15"/>
      <c r="EO409" s="15"/>
      <c r="EP409" s="15"/>
      <c r="EQ409" s="15"/>
      <c r="ER409" s="15"/>
      <c r="ES409" s="15"/>
      <c r="ET409" s="15"/>
      <c r="EU409" s="15"/>
      <c r="EV409" s="15"/>
      <c r="EW409" s="15"/>
      <c r="EX409" s="15"/>
      <c r="EY409" s="15"/>
      <c r="EZ409" s="15"/>
      <c r="FA409" s="15"/>
      <c r="FB409" s="15"/>
      <c r="FC409" s="15"/>
      <c r="FD409" s="15"/>
      <c r="FE409" s="15"/>
      <c r="FF409" s="15"/>
      <c r="FG409" s="15"/>
      <c r="FH409" s="15"/>
      <c r="FI409" s="15"/>
      <c r="FJ409" s="15"/>
      <c r="FK409" s="15"/>
      <c r="FL409" s="15"/>
      <c r="FM409" s="15"/>
      <c r="FN409" s="15"/>
      <c r="FO409" s="15"/>
      <c r="FP409" s="15"/>
      <c r="FQ409" s="15"/>
      <c r="FR409" s="15"/>
      <c r="FS409" s="15"/>
      <c r="FT409" s="15"/>
      <c r="FU409" s="15"/>
      <c r="FV409" s="15"/>
      <c r="FW409" s="15"/>
      <c r="FX409" s="15"/>
      <c r="FY409" s="15"/>
      <c r="FZ409" s="15"/>
      <c r="GA409" s="15"/>
      <c r="GB409" s="15"/>
      <c r="GC409" s="15"/>
      <c r="GD409" s="15"/>
      <c r="GE409" s="15"/>
      <c r="GF409" s="15"/>
      <c r="GG409" s="15"/>
      <c r="GH409" s="15"/>
      <c r="GI409" s="15"/>
      <c r="GJ409" s="15"/>
      <c r="GK409" s="15"/>
      <c r="GL409" s="15"/>
      <c r="GM409" s="15"/>
      <c r="GN409" s="15"/>
      <c r="GO409" s="15"/>
      <c r="GP409" s="15"/>
      <c r="GQ409" s="15"/>
      <c r="GR409" s="15"/>
      <c r="GS409" s="15"/>
      <c r="WUL409" s="15"/>
      <c r="WUM409" s="15"/>
      <c r="WUN409" s="15"/>
      <c r="WUO409" s="15"/>
      <c r="WUP409" s="15"/>
      <c r="WUQ409" s="15"/>
      <c r="WUR409" s="15"/>
      <c r="WUS409" s="15"/>
      <c r="WUT409" s="15"/>
      <c r="WUU409" s="15"/>
      <c r="WUV409" s="15"/>
      <c r="WUW409" s="15"/>
      <c r="WUX409" s="15"/>
      <c r="WUY409" s="15"/>
      <c r="WUZ409" s="15"/>
      <c r="WVA409" s="15"/>
      <c r="WVB409" s="15"/>
      <c r="WVC409" s="15"/>
      <c r="WVD409" s="15"/>
      <c r="WVE409" s="15"/>
      <c r="WVF409" s="15"/>
      <c r="WVG409" s="15"/>
      <c r="WVH409" s="15"/>
      <c r="WVI409" s="15"/>
      <c r="WVJ409" s="15"/>
      <c r="WVK409" s="15"/>
      <c r="WVL409" s="15"/>
      <c r="WVM409" s="15"/>
      <c r="WVN409" s="15"/>
      <c r="WVO409" s="15"/>
      <c r="WVP409" s="15"/>
      <c r="WVQ409" s="15"/>
      <c r="WVR409" s="15"/>
      <c r="WVS409" s="15"/>
      <c r="WVT409" s="15"/>
      <c r="WVU409" s="15"/>
      <c r="WVV409" s="15"/>
      <c r="WVW409" s="15"/>
      <c r="WVX409" s="15"/>
      <c r="WVY409" s="15"/>
      <c r="WVZ409" s="15"/>
      <c r="WWA409" s="15"/>
      <c r="WWB409" s="15"/>
      <c r="WWC409" s="15"/>
      <c r="WWD409" s="15"/>
      <c r="WWE409" s="15"/>
      <c r="WWF409" s="15"/>
      <c r="WWG409" s="15"/>
      <c r="WWH409" s="15"/>
      <c r="WWI409" s="15"/>
      <c r="WWJ409" s="15"/>
      <c r="WWK409" s="15"/>
      <c r="WWL409" s="15"/>
      <c r="WWM409" s="15"/>
      <c r="WWN409" s="15"/>
      <c r="WWO409" s="15"/>
      <c r="WWP409" s="15"/>
      <c r="WWQ409" s="15"/>
      <c r="WWR409" s="15"/>
      <c r="WWS409" s="15"/>
      <c r="WWT409" s="15"/>
      <c r="WWU409" s="15"/>
      <c r="WWV409" s="15"/>
      <c r="WWW409" s="15"/>
      <c r="WWX409" s="15"/>
      <c r="WWY409" s="15"/>
      <c r="WWZ409" s="15"/>
      <c r="WXA409" s="15"/>
      <c r="WXB409" s="15"/>
      <c r="WXC409" s="15"/>
      <c r="WXD409" s="15"/>
      <c r="WXE409" s="15"/>
      <c r="WXF409" s="15"/>
      <c r="WXG409" s="15"/>
      <c r="WXH409" s="15"/>
      <c r="WXI409" s="15"/>
      <c r="WXJ409" s="15"/>
      <c r="WXK409" s="15"/>
      <c r="WXL409" s="15"/>
      <c r="WXM409" s="15"/>
      <c r="WXN409" s="15"/>
      <c r="WXO409" s="15"/>
      <c r="WXP409" s="15"/>
      <c r="WXQ409" s="15"/>
      <c r="WXR409" s="15"/>
      <c r="WXS409" s="15"/>
      <c r="WXT409" s="15"/>
      <c r="WXU409" s="15"/>
      <c r="WXV409" s="15"/>
      <c r="WXW409" s="15"/>
      <c r="WXX409" s="15"/>
      <c r="WXY409" s="15"/>
      <c r="WXZ409" s="15"/>
      <c r="WYA409" s="15"/>
      <c r="WYB409" s="15"/>
      <c r="WYC409" s="15"/>
      <c r="WYD409" s="15"/>
      <c r="WYE409" s="15"/>
      <c r="WYF409" s="15"/>
      <c r="WYG409" s="15"/>
      <c r="WYH409" s="15"/>
      <c r="WYI409" s="15"/>
      <c r="WYJ409" s="15"/>
      <c r="WYK409" s="15"/>
      <c r="WYL409" s="15"/>
      <c r="WYM409" s="15"/>
      <c r="WYN409" s="15"/>
      <c r="WYO409" s="15"/>
      <c r="WYP409" s="15"/>
      <c r="WYQ409" s="15"/>
      <c r="WYR409" s="15"/>
      <c r="WYS409" s="15"/>
      <c r="WYT409" s="15"/>
      <c r="WYU409" s="15"/>
      <c r="WYV409" s="15"/>
      <c r="WYW409" s="15"/>
      <c r="WYX409" s="15"/>
      <c r="WYY409" s="15"/>
      <c r="WYZ409" s="15"/>
      <c r="WZA409" s="15"/>
      <c r="WZB409" s="15"/>
      <c r="WZC409" s="15"/>
      <c r="WZD409" s="15"/>
      <c r="WZE409" s="15"/>
      <c r="WZF409" s="15"/>
      <c r="WZG409" s="15"/>
      <c r="WZH409" s="15"/>
      <c r="WZI409" s="15"/>
      <c r="WZJ409" s="15"/>
      <c r="WZK409" s="15"/>
      <c r="WZL409" s="15"/>
      <c r="WZM409" s="15"/>
      <c r="WZN409" s="15"/>
      <c r="WZO409" s="15"/>
      <c r="WZP409" s="15"/>
      <c r="WZQ409" s="15"/>
      <c r="WZR409" s="15"/>
      <c r="WZS409" s="15"/>
      <c r="WZT409" s="15"/>
      <c r="WZU409" s="15"/>
      <c r="WZV409" s="15"/>
      <c r="WZW409" s="15"/>
      <c r="WZX409" s="15"/>
      <c r="WZY409" s="15"/>
      <c r="WZZ409" s="15"/>
      <c r="XAA409" s="15"/>
      <c r="XAB409" s="15"/>
      <c r="XAC409" s="15"/>
      <c r="XAD409" s="15"/>
      <c r="XAE409" s="15"/>
      <c r="XAF409" s="15"/>
      <c r="XAG409" s="15"/>
      <c r="XAH409" s="15"/>
      <c r="XAI409" s="15"/>
      <c r="XAJ409" s="15"/>
      <c r="XAK409" s="15"/>
      <c r="XAL409" s="15"/>
      <c r="XAM409" s="15"/>
      <c r="XAN409" s="15"/>
      <c r="XAO409" s="15"/>
      <c r="XAP409" s="15"/>
      <c r="XAQ409" s="15"/>
      <c r="XAR409" s="15"/>
      <c r="XAS409" s="15"/>
      <c r="XAT409" s="15"/>
      <c r="XAU409" s="15"/>
      <c r="XAV409" s="15"/>
      <c r="XAW409" s="15"/>
      <c r="XAX409" s="15"/>
      <c r="XAY409" s="15"/>
      <c r="XAZ409" s="15"/>
      <c r="XBA409" s="15"/>
      <c r="XBB409" s="15"/>
      <c r="XBC409" s="15"/>
      <c r="XBD409" s="15"/>
      <c r="XBE409" s="15"/>
      <c r="XBF409" s="15"/>
      <c r="XBG409" s="15"/>
      <c r="XBH409" s="15"/>
      <c r="XBI409" s="15"/>
      <c r="XBJ409" s="15"/>
      <c r="XBK409" s="15"/>
      <c r="XBL409" s="15"/>
      <c r="XBM409" s="15"/>
      <c r="XBN409" s="15"/>
      <c r="XBO409" s="15"/>
      <c r="XBP409" s="15"/>
      <c r="XBQ409" s="15"/>
      <c r="XBR409" s="15"/>
      <c r="XBS409" s="15"/>
      <c r="XBT409" s="15"/>
      <c r="XBU409" s="15"/>
      <c r="XBV409" s="15"/>
      <c r="XBW409" s="15"/>
      <c r="XBX409" s="15"/>
      <c r="XBY409" s="15"/>
      <c r="XBZ409" s="15"/>
      <c r="XCA409" s="15"/>
      <c r="XCB409" s="15"/>
      <c r="XCC409" s="15"/>
      <c r="XCD409" s="15"/>
      <c r="XCE409" s="15"/>
      <c r="XCF409" s="15"/>
      <c r="XCG409" s="15"/>
      <c r="XCH409" s="15"/>
      <c r="XCI409" s="15"/>
      <c r="XCJ409" s="15"/>
      <c r="XCK409" s="15"/>
      <c r="XCL409" s="15"/>
      <c r="XCM409" s="15"/>
      <c r="XCN409" s="15"/>
      <c r="XCO409" s="15"/>
      <c r="XCP409" s="15"/>
      <c r="XCQ409" s="15"/>
      <c r="XCR409" s="15"/>
      <c r="XCS409" s="15"/>
      <c r="XCT409" s="15"/>
      <c r="XCU409" s="15"/>
      <c r="XCV409" s="15"/>
      <c r="XCW409" s="15"/>
      <c r="XCX409" s="15"/>
      <c r="XCY409" s="15"/>
      <c r="XCZ409" s="15"/>
      <c r="XDA409" s="15"/>
      <c r="XDB409" s="15"/>
      <c r="XDC409" s="15"/>
      <c r="XDD409" s="15"/>
      <c r="XDE409" s="15"/>
      <c r="XDF409" s="15"/>
      <c r="XDG409" s="15"/>
      <c r="XDH409" s="15"/>
      <c r="XDI409" s="15"/>
      <c r="XDJ409" s="15"/>
      <c r="XDK409" s="15"/>
      <c r="XDO409" s="15"/>
      <c r="XDP409" s="15"/>
      <c r="XDQ409" s="15"/>
      <c r="XDR409" s="15"/>
      <c r="XDS409" s="15"/>
      <c r="XDT409" s="15"/>
    </row>
    <row r="410" s="11" customFormat="1" spans="1:16348">
      <c r="A410" s="14"/>
      <c r="B410" s="14"/>
      <c r="C410" s="14"/>
      <c r="D410" s="15"/>
      <c r="E410" s="16"/>
      <c r="F410" s="16"/>
      <c r="G410" s="14"/>
      <c r="H410" s="16"/>
      <c r="I410" s="14"/>
      <c r="J410" s="14"/>
      <c r="K410" s="14"/>
      <c r="L410" s="14"/>
      <c r="M410" s="14"/>
      <c r="N410" s="14"/>
      <c r="O410" s="14"/>
      <c r="P410" s="14"/>
      <c r="Q410" s="14"/>
      <c r="R410" s="14"/>
      <c r="S410" s="14"/>
      <c r="T410" s="14"/>
      <c r="U410" s="14"/>
      <c r="V410" s="14"/>
      <c r="W410" s="14"/>
      <c r="X410" s="14"/>
      <c r="Y410" s="15"/>
      <c r="Z410" s="15"/>
      <c r="AA410" s="14"/>
      <c r="AB410" s="16"/>
      <c r="AC410" s="17"/>
      <c r="AD410" s="17"/>
      <c r="AE410" s="17"/>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c r="BN410" s="15"/>
      <c r="BO410" s="15"/>
      <c r="BP410" s="15"/>
      <c r="BQ410" s="15"/>
      <c r="BR410" s="15"/>
      <c r="BS410" s="15"/>
      <c r="BT410" s="15"/>
      <c r="BU410" s="15"/>
      <c r="BV410" s="15"/>
      <c r="BW410" s="15"/>
      <c r="BX410" s="15"/>
      <c r="BY410" s="15"/>
      <c r="BZ410" s="15"/>
      <c r="CA410" s="15"/>
      <c r="CB410" s="15"/>
      <c r="CC410" s="15"/>
      <c r="CD410" s="15"/>
      <c r="CE410" s="15"/>
      <c r="CF410" s="15"/>
      <c r="CG410" s="15"/>
      <c r="CH410" s="15"/>
      <c r="CI410" s="15"/>
      <c r="CJ410" s="15"/>
      <c r="CK410" s="15"/>
      <c r="CL410" s="15"/>
      <c r="CM410" s="15"/>
      <c r="CN410" s="15"/>
      <c r="CO410" s="15"/>
      <c r="CP410" s="15"/>
      <c r="CQ410" s="15"/>
      <c r="CR410" s="15"/>
      <c r="CS410" s="15"/>
      <c r="CT410" s="15"/>
      <c r="CU410" s="15"/>
      <c r="CV410" s="15"/>
      <c r="CW410" s="15"/>
      <c r="CX410" s="15"/>
      <c r="CY410" s="15"/>
      <c r="CZ410" s="15"/>
      <c r="DA410" s="15"/>
      <c r="DB410" s="15"/>
      <c r="DC410" s="15"/>
      <c r="DD410" s="15"/>
      <c r="DE410" s="15"/>
      <c r="DF410" s="15"/>
      <c r="DG410" s="15"/>
      <c r="DH410" s="15"/>
      <c r="DI410" s="15"/>
      <c r="DJ410" s="15"/>
      <c r="DK410" s="15"/>
      <c r="DL410" s="15"/>
      <c r="DM410" s="15"/>
      <c r="DN410" s="15"/>
      <c r="DO410" s="15"/>
      <c r="DP410" s="15"/>
      <c r="DQ410" s="15"/>
      <c r="DR410" s="15"/>
      <c r="DS410" s="15"/>
      <c r="DT410" s="15"/>
      <c r="DU410" s="15"/>
      <c r="DV410" s="15"/>
      <c r="DW410" s="15"/>
      <c r="DX410" s="15"/>
      <c r="DY410" s="15"/>
      <c r="DZ410" s="15"/>
      <c r="EA410" s="15"/>
      <c r="EB410" s="15"/>
      <c r="EC410" s="15"/>
      <c r="ED410" s="15"/>
      <c r="EE410" s="15"/>
      <c r="EF410" s="15"/>
      <c r="EG410" s="15"/>
      <c r="EH410" s="15"/>
      <c r="EI410" s="15"/>
      <c r="EJ410" s="15"/>
      <c r="EK410" s="15"/>
      <c r="EL410" s="15"/>
      <c r="EM410" s="15"/>
      <c r="EN410" s="15"/>
      <c r="EO410" s="15"/>
      <c r="EP410" s="15"/>
      <c r="EQ410" s="15"/>
      <c r="ER410" s="15"/>
      <c r="ES410" s="15"/>
      <c r="ET410" s="15"/>
      <c r="EU410" s="15"/>
      <c r="EV410" s="15"/>
      <c r="EW410" s="15"/>
      <c r="EX410" s="15"/>
      <c r="EY410" s="15"/>
      <c r="EZ410" s="15"/>
      <c r="FA410" s="15"/>
      <c r="FB410" s="15"/>
      <c r="FC410" s="15"/>
      <c r="FD410" s="15"/>
      <c r="FE410" s="15"/>
      <c r="FF410" s="15"/>
      <c r="FG410" s="15"/>
      <c r="FH410" s="15"/>
      <c r="FI410" s="15"/>
      <c r="FJ410" s="15"/>
      <c r="FK410" s="15"/>
      <c r="FL410" s="15"/>
      <c r="FM410" s="15"/>
      <c r="FN410" s="15"/>
      <c r="FO410" s="15"/>
      <c r="FP410" s="15"/>
      <c r="FQ410" s="15"/>
      <c r="FR410" s="15"/>
      <c r="FS410" s="15"/>
      <c r="FT410" s="15"/>
      <c r="FU410" s="15"/>
      <c r="FV410" s="15"/>
      <c r="FW410" s="15"/>
      <c r="FX410" s="15"/>
      <c r="FY410" s="15"/>
      <c r="FZ410" s="15"/>
      <c r="GA410" s="15"/>
      <c r="GB410" s="15"/>
      <c r="GC410" s="15"/>
      <c r="GD410" s="15"/>
      <c r="GE410" s="15"/>
      <c r="GF410" s="15"/>
      <c r="GG410" s="15"/>
      <c r="GH410" s="15"/>
      <c r="GI410" s="15"/>
      <c r="GJ410" s="15"/>
      <c r="GK410" s="15"/>
      <c r="GL410" s="15"/>
      <c r="GM410" s="15"/>
      <c r="GN410" s="15"/>
      <c r="GO410" s="15"/>
      <c r="GP410" s="15"/>
      <c r="GQ410" s="15"/>
      <c r="GR410" s="15"/>
      <c r="GS410" s="15"/>
      <c r="WUL410" s="15"/>
      <c r="WUM410" s="15"/>
      <c r="WUN410" s="15"/>
      <c r="WUO410" s="15"/>
      <c r="WUP410" s="15"/>
      <c r="WUQ410" s="15"/>
      <c r="WUR410" s="15"/>
      <c r="WUS410" s="15"/>
      <c r="WUT410" s="15"/>
      <c r="WUU410" s="15"/>
      <c r="WUV410" s="15"/>
      <c r="WUW410" s="15"/>
      <c r="WUX410" s="15"/>
      <c r="WUY410" s="15"/>
      <c r="WUZ410" s="15"/>
      <c r="WVA410" s="15"/>
      <c r="WVB410" s="15"/>
      <c r="WVC410" s="15"/>
      <c r="WVD410" s="15"/>
      <c r="WVE410" s="15"/>
      <c r="WVF410" s="15"/>
      <c r="WVG410" s="15"/>
      <c r="WVH410" s="15"/>
      <c r="WVI410" s="15"/>
      <c r="WVJ410" s="15"/>
      <c r="WVK410" s="15"/>
      <c r="WVL410" s="15"/>
      <c r="WVM410" s="15"/>
      <c r="WVN410" s="15"/>
      <c r="WVO410" s="15"/>
      <c r="WVP410" s="15"/>
      <c r="WVQ410" s="15"/>
      <c r="WVR410" s="15"/>
      <c r="WVS410" s="15"/>
      <c r="WVT410" s="15"/>
      <c r="WVU410" s="15"/>
      <c r="WVV410" s="15"/>
      <c r="WVW410" s="15"/>
      <c r="WVX410" s="15"/>
      <c r="WVY410" s="15"/>
      <c r="WVZ410" s="15"/>
      <c r="WWA410" s="15"/>
      <c r="WWB410" s="15"/>
      <c r="WWC410" s="15"/>
      <c r="WWD410" s="15"/>
      <c r="WWE410" s="15"/>
      <c r="WWF410" s="15"/>
      <c r="WWG410" s="15"/>
      <c r="WWH410" s="15"/>
      <c r="WWI410" s="15"/>
      <c r="WWJ410" s="15"/>
      <c r="WWK410" s="15"/>
      <c r="WWL410" s="15"/>
      <c r="WWM410" s="15"/>
      <c r="WWN410" s="15"/>
      <c r="WWO410" s="15"/>
      <c r="WWP410" s="15"/>
      <c r="WWQ410" s="15"/>
      <c r="WWR410" s="15"/>
      <c r="WWS410" s="15"/>
      <c r="WWT410" s="15"/>
      <c r="WWU410" s="15"/>
      <c r="WWV410" s="15"/>
      <c r="WWW410" s="15"/>
      <c r="WWX410" s="15"/>
      <c r="WWY410" s="15"/>
      <c r="WWZ410" s="15"/>
      <c r="WXA410" s="15"/>
      <c r="WXB410" s="15"/>
      <c r="WXC410" s="15"/>
      <c r="WXD410" s="15"/>
      <c r="WXE410" s="15"/>
      <c r="WXF410" s="15"/>
      <c r="WXG410" s="15"/>
      <c r="WXH410" s="15"/>
      <c r="WXI410" s="15"/>
      <c r="WXJ410" s="15"/>
      <c r="WXK410" s="15"/>
      <c r="WXL410" s="15"/>
      <c r="WXM410" s="15"/>
      <c r="WXN410" s="15"/>
      <c r="WXO410" s="15"/>
      <c r="WXP410" s="15"/>
      <c r="WXQ410" s="15"/>
      <c r="WXR410" s="15"/>
      <c r="WXS410" s="15"/>
      <c r="WXT410" s="15"/>
      <c r="WXU410" s="15"/>
      <c r="WXV410" s="15"/>
      <c r="WXW410" s="15"/>
      <c r="WXX410" s="15"/>
      <c r="WXY410" s="15"/>
      <c r="WXZ410" s="15"/>
      <c r="WYA410" s="15"/>
      <c r="WYB410" s="15"/>
      <c r="WYC410" s="15"/>
      <c r="WYD410" s="15"/>
      <c r="WYE410" s="15"/>
      <c r="WYF410" s="15"/>
      <c r="WYG410" s="15"/>
      <c r="WYH410" s="15"/>
      <c r="WYI410" s="15"/>
      <c r="WYJ410" s="15"/>
      <c r="WYK410" s="15"/>
      <c r="WYL410" s="15"/>
      <c r="WYM410" s="15"/>
      <c r="WYN410" s="15"/>
      <c r="WYO410" s="15"/>
      <c r="WYP410" s="15"/>
      <c r="WYQ410" s="15"/>
      <c r="WYR410" s="15"/>
      <c r="WYS410" s="15"/>
      <c r="WYT410" s="15"/>
      <c r="WYU410" s="15"/>
      <c r="WYV410" s="15"/>
      <c r="WYW410" s="15"/>
      <c r="WYX410" s="15"/>
      <c r="WYY410" s="15"/>
      <c r="WYZ410" s="15"/>
      <c r="WZA410" s="15"/>
      <c r="WZB410" s="15"/>
      <c r="WZC410" s="15"/>
      <c r="WZD410" s="15"/>
      <c r="WZE410" s="15"/>
      <c r="WZF410" s="15"/>
      <c r="WZG410" s="15"/>
      <c r="WZH410" s="15"/>
      <c r="WZI410" s="15"/>
      <c r="WZJ410" s="15"/>
      <c r="WZK410" s="15"/>
      <c r="WZL410" s="15"/>
      <c r="WZM410" s="15"/>
      <c r="WZN410" s="15"/>
      <c r="WZO410" s="15"/>
      <c r="WZP410" s="15"/>
      <c r="WZQ410" s="15"/>
      <c r="WZR410" s="15"/>
      <c r="WZS410" s="15"/>
      <c r="WZT410" s="15"/>
      <c r="WZU410" s="15"/>
      <c r="WZV410" s="15"/>
      <c r="WZW410" s="15"/>
      <c r="WZX410" s="15"/>
      <c r="WZY410" s="15"/>
      <c r="WZZ410" s="15"/>
      <c r="XAA410" s="15"/>
      <c r="XAB410" s="15"/>
      <c r="XAC410" s="15"/>
      <c r="XAD410" s="15"/>
      <c r="XAE410" s="15"/>
      <c r="XAF410" s="15"/>
      <c r="XAG410" s="15"/>
      <c r="XAH410" s="15"/>
      <c r="XAI410" s="15"/>
      <c r="XAJ410" s="15"/>
      <c r="XAK410" s="15"/>
      <c r="XAL410" s="15"/>
      <c r="XAM410" s="15"/>
      <c r="XAN410" s="15"/>
      <c r="XAO410" s="15"/>
      <c r="XAP410" s="15"/>
      <c r="XAQ410" s="15"/>
      <c r="XAR410" s="15"/>
      <c r="XAS410" s="15"/>
      <c r="XAT410" s="15"/>
      <c r="XAU410" s="15"/>
      <c r="XAV410" s="15"/>
      <c r="XAW410" s="15"/>
      <c r="XAX410" s="15"/>
      <c r="XAY410" s="15"/>
      <c r="XAZ410" s="15"/>
      <c r="XBA410" s="15"/>
      <c r="XBB410" s="15"/>
      <c r="XBC410" s="15"/>
      <c r="XBD410" s="15"/>
      <c r="XBE410" s="15"/>
      <c r="XBF410" s="15"/>
      <c r="XBG410" s="15"/>
      <c r="XBH410" s="15"/>
      <c r="XBI410" s="15"/>
      <c r="XBJ410" s="15"/>
      <c r="XBK410" s="15"/>
      <c r="XBL410" s="15"/>
      <c r="XBM410" s="15"/>
      <c r="XBN410" s="15"/>
      <c r="XBO410" s="15"/>
      <c r="XBP410" s="15"/>
      <c r="XBQ410" s="15"/>
      <c r="XBR410" s="15"/>
      <c r="XBS410" s="15"/>
      <c r="XBT410" s="15"/>
      <c r="XBU410" s="15"/>
      <c r="XBV410" s="15"/>
      <c r="XBW410" s="15"/>
      <c r="XBX410" s="15"/>
      <c r="XBY410" s="15"/>
      <c r="XBZ410" s="15"/>
      <c r="XCA410" s="15"/>
      <c r="XCB410" s="15"/>
      <c r="XCC410" s="15"/>
      <c r="XCD410" s="15"/>
      <c r="XCE410" s="15"/>
      <c r="XCF410" s="15"/>
      <c r="XCG410" s="15"/>
      <c r="XCH410" s="15"/>
      <c r="XCI410" s="15"/>
      <c r="XCJ410" s="15"/>
      <c r="XCK410" s="15"/>
      <c r="XCL410" s="15"/>
      <c r="XCM410" s="15"/>
      <c r="XCN410" s="15"/>
      <c r="XCO410" s="15"/>
      <c r="XCP410" s="15"/>
      <c r="XCQ410" s="15"/>
      <c r="XCR410" s="15"/>
      <c r="XCS410" s="15"/>
      <c r="XCT410" s="15"/>
      <c r="XCU410" s="15"/>
      <c r="XCV410" s="15"/>
      <c r="XCW410" s="15"/>
      <c r="XCX410" s="15"/>
      <c r="XCY410" s="15"/>
      <c r="XCZ410" s="15"/>
      <c r="XDA410" s="15"/>
      <c r="XDB410" s="15"/>
      <c r="XDC410" s="15"/>
      <c r="XDD410" s="15"/>
      <c r="XDE410" s="15"/>
      <c r="XDF410" s="15"/>
      <c r="XDG410" s="15"/>
      <c r="XDH410" s="15"/>
      <c r="XDI410" s="15"/>
      <c r="XDJ410" s="15"/>
      <c r="XDK410" s="15"/>
      <c r="XDO410" s="15"/>
      <c r="XDP410" s="15"/>
      <c r="XDQ410" s="15"/>
      <c r="XDR410" s="15"/>
      <c r="XDS410" s="15"/>
      <c r="XDT410" s="15"/>
    </row>
    <row r="411" s="11" customFormat="1" spans="1:16348">
      <c r="A411" s="14"/>
      <c r="B411" s="14"/>
      <c r="C411" s="14"/>
      <c r="D411" s="15"/>
      <c r="E411" s="16"/>
      <c r="F411" s="16"/>
      <c r="G411" s="14"/>
      <c r="H411" s="16"/>
      <c r="I411" s="14"/>
      <c r="J411" s="14"/>
      <c r="K411" s="14"/>
      <c r="L411" s="14"/>
      <c r="M411" s="14"/>
      <c r="N411" s="14"/>
      <c r="O411" s="14"/>
      <c r="P411" s="14"/>
      <c r="Q411" s="14"/>
      <c r="R411" s="14"/>
      <c r="S411" s="14"/>
      <c r="T411" s="14"/>
      <c r="U411" s="14"/>
      <c r="V411" s="14"/>
      <c r="W411" s="14"/>
      <c r="X411" s="14"/>
      <c r="Y411" s="15"/>
      <c r="Z411" s="15"/>
      <c r="AA411" s="14"/>
      <c r="AB411" s="16"/>
      <c r="AC411" s="17"/>
      <c r="AD411" s="17"/>
      <c r="AE411" s="17"/>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c r="BN411" s="15"/>
      <c r="BO411" s="15"/>
      <c r="BP411" s="15"/>
      <c r="BQ411" s="15"/>
      <c r="BR411" s="15"/>
      <c r="BS411" s="15"/>
      <c r="BT411" s="15"/>
      <c r="BU411" s="15"/>
      <c r="BV411" s="15"/>
      <c r="BW411" s="15"/>
      <c r="BX411" s="15"/>
      <c r="BY411" s="15"/>
      <c r="BZ411" s="15"/>
      <c r="CA411" s="15"/>
      <c r="CB411" s="15"/>
      <c r="CC411" s="15"/>
      <c r="CD411" s="15"/>
      <c r="CE411" s="15"/>
      <c r="CF411" s="15"/>
      <c r="CG411" s="15"/>
      <c r="CH411" s="15"/>
      <c r="CI411" s="15"/>
      <c r="CJ411" s="15"/>
      <c r="CK411" s="15"/>
      <c r="CL411" s="15"/>
      <c r="CM411" s="15"/>
      <c r="CN411" s="15"/>
      <c r="CO411" s="15"/>
      <c r="CP411" s="15"/>
      <c r="CQ411" s="15"/>
      <c r="CR411" s="15"/>
      <c r="CS411" s="15"/>
      <c r="CT411" s="15"/>
      <c r="CU411" s="15"/>
      <c r="CV411" s="15"/>
      <c r="CW411" s="15"/>
      <c r="CX411" s="15"/>
      <c r="CY411" s="15"/>
      <c r="CZ411" s="15"/>
      <c r="DA411" s="15"/>
      <c r="DB411" s="15"/>
      <c r="DC411" s="15"/>
      <c r="DD411" s="15"/>
      <c r="DE411" s="15"/>
      <c r="DF411" s="15"/>
      <c r="DG411" s="15"/>
      <c r="DH411" s="15"/>
      <c r="DI411" s="15"/>
      <c r="DJ411" s="15"/>
      <c r="DK411" s="15"/>
      <c r="DL411" s="15"/>
      <c r="DM411" s="15"/>
      <c r="DN411" s="15"/>
      <c r="DO411" s="15"/>
      <c r="DP411" s="15"/>
      <c r="DQ411" s="15"/>
      <c r="DR411" s="15"/>
      <c r="DS411" s="15"/>
      <c r="DT411" s="15"/>
      <c r="DU411" s="15"/>
      <c r="DV411" s="15"/>
      <c r="DW411" s="15"/>
      <c r="DX411" s="15"/>
      <c r="DY411" s="15"/>
      <c r="DZ411" s="15"/>
      <c r="EA411" s="15"/>
      <c r="EB411" s="15"/>
      <c r="EC411" s="15"/>
      <c r="ED411" s="15"/>
      <c r="EE411" s="15"/>
      <c r="EF411" s="15"/>
      <c r="EG411" s="15"/>
      <c r="EH411" s="15"/>
      <c r="EI411" s="15"/>
      <c r="EJ411" s="15"/>
      <c r="EK411" s="15"/>
      <c r="EL411" s="15"/>
      <c r="EM411" s="15"/>
      <c r="EN411" s="15"/>
      <c r="EO411" s="15"/>
      <c r="EP411" s="15"/>
      <c r="EQ411" s="15"/>
      <c r="ER411" s="15"/>
      <c r="ES411" s="15"/>
      <c r="ET411" s="15"/>
      <c r="EU411" s="15"/>
      <c r="EV411" s="15"/>
      <c r="EW411" s="15"/>
      <c r="EX411" s="15"/>
      <c r="EY411" s="15"/>
      <c r="EZ411" s="15"/>
      <c r="FA411" s="15"/>
      <c r="FB411" s="15"/>
      <c r="FC411" s="15"/>
      <c r="FD411" s="15"/>
      <c r="FE411" s="15"/>
      <c r="FF411" s="15"/>
      <c r="FG411" s="15"/>
      <c r="FH411" s="15"/>
      <c r="FI411" s="15"/>
      <c r="FJ411" s="15"/>
      <c r="FK411" s="15"/>
      <c r="FL411" s="15"/>
      <c r="FM411" s="15"/>
      <c r="FN411" s="15"/>
      <c r="FO411" s="15"/>
      <c r="FP411" s="15"/>
      <c r="FQ411" s="15"/>
      <c r="FR411" s="15"/>
      <c r="FS411" s="15"/>
      <c r="FT411" s="15"/>
      <c r="FU411" s="15"/>
      <c r="FV411" s="15"/>
      <c r="FW411" s="15"/>
      <c r="FX411" s="15"/>
      <c r="FY411" s="15"/>
      <c r="FZ411" s="15"/>
      <c r="GA411" s="15"/>
      <c r="GB411" s="15"/>
      <c r="GC411" s="15"/>
      <c r="GD411" s="15"/>
      <c r="GE411" s="15"/>
      <c r="GF411" s="15"/>
      <c r="GG411" s="15"/>
      <c r="GH411" s="15"/>
      <c r="GI411" s="15"/>
      <c r="GJ411" s="15"/>
      <c r="GK411" s="15"/>
      <c r="GL411" s="15"/>
      <c r="GM411" s="15"/>
      <c r="GN411" s="15"/>
      <c r="GO411" s="15"/>
      <c r="GP411" s="15"/>
      <c r="GQ411" s="15"/>
      <c r="GR411" s="15"/>
      <c r="GS411" s="15"/>
      <c r="WUL411" s="15"/>
      <c r="WUM411" s="15"/>
      <c r="WUN411" s="15"/>
      <c r="WUO411" s="15"/>
      <c r="WUP411" s="15"/>
      <c r="WUQ411" s="15"/>
      <c r="WUR411" s="15"/>
      <c r="WUS411" s="15"/>
      <c r="WUT411" s="15"/>
      <c r="WUU411" s="15"/>
      <c r="WUV411" s="15"/>
      <c r="WUW411" s="15"/>
      <c r="WUX411" s="15"/>
      <c r="WUY411" s="15"/>
      <c r="WUZ411" s="15"/>
      <c r="WVA411" s="15"/>
      <c r="WVB411" s="15"/>
      <c r="WVC411" s="15"/>
      <c r="WVD411" s="15"/>
      <c r="WVE411" s="15"/>
      <c r="WVF411" s="15"/>
      <c r="WVG411" s="15"/>
      <c r="WVH411" s="15"/>
      <c r="WVI411" s="15"/>
      <c r="WVJ411" s="15"/>
      <c r="WVK411" s="15"/>
      <c r="WVL411" s="15"/>
      <c r="WVM411" s="15"/>
      <c r="WVN411" s="15"/>
      <c r="WVO411" s="15"/>
      <c r="WVP411" s="15"/>
      <c r="WVQ411" s="15"/>
      <c r="WVR411" s="15"/>
      <c r="WVS411" s="15"/>
      <c r="WVT411" s="15"/>
      <c r="WVU411" s="15"/>
      <c r="WVV411" s="15"/>
      <c r="WVW411" s="15"/>
      <c r="WVX411" s="15"/>
      <c r="WVY411" s="15"/>
      <c r="WVZ411" s="15"/>
      <c r="WWA411" s="15"/>
      <c r="WWB411" s="15"/>
      <c r="WWC411" s="15"/>
      <c r="WWD411" s="15"/>
      <c r="WWE411" s="15"/>
      <c r="WWF411" s="15"/>
      <c r="WWG411" s="15"/>
      <c r="WWH411" s="15"/>
      <c r="WWI411" s="15"/>
      <c r="WWJ411" s="15"/>
      <c r="WWK411" s="15"/>
      <c r="WWL411" s="15"/>
      <c r="WWM411" s="15"/>
      <c r="WWN411" s="15"/>
      <c r="WWO411" s="15"/>
      <c r="WWP411" s="15"/>
      <c r="WWQ411" s="15"/>
      <c r="WWR411" s="15"/>
      <c r="WWS411" s="15"/>
      <c r="WWT411" s="15"/>
      <c r="WWU411" s="15"/>
      <c r="WWV411" s="15"/>
      <c r="WWW411" s="15"/>
      <c r="WWX411" s="15"/>
      <c r="WWY411" s="15"/>
      <c r="WWZ411" s="15"/>
      <c r="WXA411" s="15"/>
      <c r="WXB411" s="15"/>
      <c r="WXC411" s="15"/>
      <c r="WXD411" s="15"/>
      <c r="WXE411" s="15"/>
      <c r="WXF411" s="15"/>
      <c r="WXG411" s="15"/>
      <c r="WXH411" s="15"/>
      <c r="WXI411" s="15"/>
      <c r="WXJ411" s="15"/>
      <c r="WXK411" s="15"/>
      <c r="WXL411" s="15"/>
      <c r="WXM411" s="15"/>
      <c r="WXN411" s="15"/>
      <c r="WXO411" s="15"/>
      <c r="WXP411" s="15"/>
      <c r="WXQ411" s="15"/>
      <c r="WXR411" s="15"/>
      <c r="WXS411" s="15"/>
      <c r="WXT411" s="15"/>
      <c r="WXU411" s="15"/>
      <c r="WXV411" s="15"/>
      <c r="WXW411" s="15"/>
      <c r="WXX411" s="15"/>
      <c r="WXY411" s="15"/>
      <c r="WXZ411" s="15"/>
      <c r="WYA411" s="15"/>
      <c r="WYB411" s="15"/>
      <c r="WYC411" s="15"/>
      <c r="WYD411" s="15"/>
      <c r="WYE411" s="15"/>
      <c r="WYF411" s="15"/>
      <c r="WYG411" s="15"/>
      <c r="WYH411" s="15"/>
      <c r="WYI411" s="15"/>
      <c r="WYJ411" s="15"/>
      <c r="WYK411" s="15"/>
      <c r="WYL411" s="15"/>
      <c r="WYM411" s="15"/>
      <c r="WYN411" s="15"/>
      <c r="WYO411" s="15"/>
      <c r="WYP411" s="15"/>
      <c r="WYQ411" s="15"/>
      <c r="WYR411" s="15"/>
      <c r="WYS411" s="15"/>
      <c r="WYT411" s="15"/>
      <c r="WYU411" s="15"/>
      <c r="WYV411" s="15"/>
      <c r="WYW411" s="15"/>
      <c r="WYX411" s="15"/>
      <c r="WYY411" s="15"/>
      <c r="WYZ411" s="15"/>
      <c r="WZA411" s="15"/>
      <c r="WZB411" s="15"/>
      <c r="WZC411" s="15"/>
      <c r="WZD411" s="15"/>
      <c r="WZE411" s="15"/>
      <c r="WZF411" s="15"/>
      <c r="WZG411" s="15"/>
      <c r="WZH411" s="15"/>
      <c r="WZI411" s="15"/>
      <c r="WZJ411" s="15"/>
      <c r="WZK411" s="15"/>
      <c r="WZL411" s="15"/>
      <c r="WZM411" s="15"/>
      <c r="WZN411" s="15"/>
      <c r="WZO411" s="15"/>
      <c r="WZP411" s="15"/>
      <c r="WZQ411" s="15"/>
      <c r="WZR411" s="15"/>
      <c r="WZS411" s="15"/>
      <c r="WZT411" s="15"/>
      <c r="WZU411" s="15"/>
      <c r="WZV411" s="15"/>
      <c r="WZW411" s="15"/>
      <c r="WZX411" s="15"/>
      <c r="WZY411" s="15"/>
      <c r="WZZ411" s="15"/>
      <c r="XAA411" s="15"/>
      <c r="XAB411" s="15"/>
      <c r="XAC411" s="15"/>
      <c r="XAD411" s="15"/>
      <c r="XAE411" s="15"/>
      <c r="XAF411" s="15"/>
      <c r="XAG411" s="15"/>
      <c r="XAH411" s="15"/>
      <c r="XAI411" s="15"/>
      <c r="XAJ411" s="15"/>
      <c r="XAK411" s="15"/>
      <c r="XAL411" s="15"/>
      <c r="XAM411" s="15"/>
      <c r="XAN411" s="15"/>
      <c r="XAO411" s="15"/>
      <c r="XAP411" s="15"/>
      <c r="XAQ411" s="15"/>
      <c r="XAR411" s="15"/>
      <c r="XAS411" s="15"/>
      <c r="XAT411" s="15"/>
      <c r="XAU411" s="15"/>
      <c r="XAV411" s="15"/>
      <c r="XAW411" s="15"/>
      <c r="XAX411" s="15"/>
      <c r="XAY411" s="15"/>
      <c r="XAZ411" s="15"/>
      <c r="XBA411" s="15"/>
      <c r="XBB411" s="15"/>
      <c r="XBC411" s="15"/>
      <c r="XBD411" s="15"/>
      <c r="XBE411" s="15"/>
      <c r="XBF411" s="15"/>
      <c r="XBG411" s="15"/>
      <c r="XBH411" s="15"/>
      <c r="XBI411" s="15"/>
      <c r="XBJ411" s="15"/>
      <c r="XBK411" s="15"/>
      <c r="XBL411" s="15"/>
      <c r="XBM411" s="15"/>
      <c r="XBN411" s="15"/>
      <c r="XBO411" s="15"/>
      <c r="XBP411" s="15"/>
      <c r="XBQ411" s="15"/>
      <c r="XBR411" s="15"/>
      <c r="XBS411" s="15"/>
      <c r="XBT411" s="15"/>
      <c r="XBU411" s="15"/>
      <c r="XBV411" s="15"/>
      <c r="XBW411" s="15"/>
      <c r="XBX411" s="15"/>
      <c r="XBY411" s="15"/>
      <c r="XBZ411" s="15"/>
      <c r="XCA411" s="15"/>
      <c r="XCB411" s="15"/>
      <c r="XCC411" s="15"/>
      <c r="XCD411" s="15"/>
      <c r="XCE411" s="15"/>
      <c r="XCF411" s="15"/>
      <c r="XCG411" s="15"/>
      <c r="XCH411" s="15"/>
      <c r="XCI411" s="15"/>
      <c r="XCJ411" s="15"/>
      <c r="XCK411" s="15"/>
      <c r="XCL411" s="15"/>
      <c r="XCM411" s="15"/>
      <c r="XCN411" s="15"/>
      <c r="XCO411" s="15"/>
      <c r="XCP411" s="15"/>
      <c r="XCQ411" s="15"/>
      <c r="XCR411" s="15"/>
      <c r="XCS411" s="15"/>
      <c r="XCT411" s="15"/>
      <c r="XCU411" s="15"/>
      <c r="XCV411" s="15"/>
      <c r="XCW411" s="15"/>
      <c r="XCX411" s="15"/>
      <c r="XCY411" s="15"/>
      <c r="XCZ411" s="15"/>
      <c r="XDA411" s="15"/>
      <c r="XDB411" s="15"/>
      <c r="XDC411" s="15"/>
      <c r="XDD411" s="15"/>
      <c r="XDE411" s="15"/>
      <c r="XDF411" s="15"/>
      <c r="XDG411" s="15"/>
      <c r="XDH411" s="15"/>
      <c r="XDI411" s="15"/>
      <c r="XDJ411" s="15"/>
      <c r="XDK411" s="15"/>
      <c r="XDO411" s="15"/>
      <c r="XDP411" s="15"/>
      <c r="XDQ411" s="15"/>
      <c r="XDR411" s="15"/>
      <c r="XDS411" s="15"/>
      <c r="XDT411" s="15"/>
    </row>
    <row r="412" s="11" customFormat="1" spans="1:16348">
      <c r="A412" s="14"/>
      <c r="B412" s="14"/>
      <c r="C412" s="14"/>
      <c r="D412" s="15"/>
      <c r="E412" s="16"/>
      <c r="F412" s="16"/>
      <c r="G412" s="14"/>
      <c r="H412" s="16"/>
      <c r="I412" s="14"/>
      <c r="J412" s="14"/>
      <c r="K412" s="14"/>
      <c r="L412" s="14"/>
      <c r="M412" s="14"/>
      <c r="N412" s="14"/>
      <c r="O412" s="14"/>
      <c r="P412" s="14"/>
      <c r="Q412" s="14"/>
      <c r="R412" s="14"/>
      <c r="S412" s="14"/>
      <c r="T412" s="14"/>
      <c r="U412" s="14"/>
      <c r="V412" s="14"/>
      <c r="W412" s="14"/>
      <c r="X412" s="14"/>
      <c r="Y412" s="15"/>
      <c r="Z412" s="15"/>
      <c r="AA412" s="14"/>
      <c r="AB412" s="16"/>
      <c r="AC412" s="17"/>
      <c r="AD412" s="17"/>
      <c r="AE412" s="17"/>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c r="BN412" s="15"/>
      <c r="BO412" s="15"/>
      <c r="BP412" s="15"/>
      <c r="BQ412" s="15"/>
      <c r="BR412" s="15"/>
      <c r="BS412" s="15"/>
      <c r="BT412" s="15"/>
      <c r="BU412" s="15"/>
      <c r="BV412" s="15"/>
      <c r="BW412" s="15"/>
      <c r="BX412" s="15"/>
      <c r="BY412" s="15"/>
      <c r="BZ412" s="15"/>
      <c r="CA412" s="15"/>
      <c r="CB412" s="15"/>
      <c r="CC412" s="15"/>
      <c r="CD412" s="15"/>
      <c r="CE412" s="15"/>
      <c r="CF412" s="15"/>
      <c r="CG412" s="15"/>
      <c r="CH412" s="15"/>
      <c r="CI412" s="15"/>
      <c r="CJ412" s="15"/>
      <c r="CK412" s="15"/>
      <c r="CL412" s="15"/>
      <c r="CM412" s="15"/>
      <c r="CN412" s="15"/>
      <c r="CO412" s="15"/>
      <c r="CP412" s="15"/>
      <c r="CQ412" s="15"/>
      <c r="CR412" s="15"/>
      <c r="CS412" s="15"/>
      <c r="CT412" s="15"/>
      <c r="CU412" s="15"/>
      <c r="CV412" s="15"/>
      <c r="CW412" s="15"/>
      <c r="CX412" s="15"/>
      <c r="CY412" s="15"/>
      <c r="CZ412" s="15"/>
      <c r="DA412" s="15"/>
      <c r="DB412" s="15"/>
      <c r="DC412" s="15"/>
      <c r="DD412" s="15"/>
      <c r="DE412" s="15"/>
      <c r="DF412" s="15"/>
      <c r="DG412" s="15"/>
      <c r="DH412" s="15"/>
      <c r="DI412" s="15"/>
      <c r="DJ412" s="15"/>
      <c r="DK412" s="15"/>
      <c r="DL412" s="15"/>
      <c r="DM412" s="15"/>
      <c r="DN412" s="15"/>
      <c r="DO412" s="15"/>
      <c r="DP412" s="15"/>
      <c r="DQ412" s="15"/>
      <c r="DR412" s="15"/>
      <c r="DS412" s="15"/>
      <c r="DT412" s="15"/>
      <c r="DU412" s="15"/>
      <c r="DV412" s="15"/>
      <c r="DW412" s="15"/>
      <c r="DX412" s="15"/>
      <c r="DY412" s="15"/>
      <c r="DZ412" s="15"/>
      <c r="EA412" s="15"/>
      <c r="EB412" s="15"/>
      <c r="EC412" s="15"/>
      <c r="ED412" s="15"/>
      <c r="EE412" s="15"/>
      <c r="EF412" s="15"/>
      <c r="EG412" s="15"/>
      <c r="EH412" s="15"/>
      <c r="EI412" s="15"/>
      <c r="EJ412" s="15"/>
      <c r="EK412" s="15"/>
      <c r="EL412" s="15"/>
      <c r="EM412" s="15"/>
      <c r="EN412" s="15"/>
      <c r="EO412" s="15"/>
      <c r="EP412" s="15"/>
      <c r="EQ412" s="15"/>
      <c r="ER412" s="15"/>
      <c r="ES412" s="15"/>
      <c r="ET412" s="15"/>
      <c r="EU412" s="15"/>
      <c r="EV412" s="15"/>
      <c r="EW412" s="15"/>
      <c r="EX412" s="15"/>
      <c r="EY412" s="15"/>
      <c r="EZ412" s="15"/>
      <c r="FA412" s="15"/>
      <c r="FB412" s="15"/>
      <c r="FC412" s="15"/>
      <c r="FD412" s="15"/>
      <c r="FE412" s="15"/>
      <c r="FF412" s="15"/>
      <c r="FG412" s="15"/>
      <c r="FH412" s="15"/>
      <c r="FI412" s="15"/>
      <c r="FJ412" s="15"/>
      <c r="FK412" s="15"/>
      <c r="FL412" s="15"/>
      <c r="FM412" s="15"/>
      <c r="FN412" s="15"/>
      <c r="FO412" s="15"/>
      <c r="FP412" s="15"/>
      <c r="FQ412" s="15"/>
      <c r="FR412" s="15"/>
      <c r="FS412" s="15"/>
      <c r="FT412" s="15"/>
      <c r="FU412" s="15"/>
      <c r="FV412" s="15"/>
      <c r="FW412" s="15"/>
      <c r="FX412" s="15"/>
      <c r="FY412" s="15"/>
      <c r="FZ412" s="15"/>
      <c r="GA412" s="15"/>
      <c r="GB412" s="15"/>
      <c r="GC412" s="15"/>
      <c r="GD412" s="15"/>
      <c r="GE412" s="15"/>
      <c r="GF412" s="15"/>
      <c r="GG412" s="15"/>
      <c r="GH412" s="15"/>
      <c r="GI412" s="15"/>
      <c r="GJ412" s="15"/>
      <c r="GK412" s="15"/>
      <c r="GL412" s="15"/>
      <c r="GM412" s="15"/>
      <c r="GN412" s="15"/>
      <c r="GO412" s="15"/>
      <c r="GP412" s="15"/>
      <c r="GQ412" s="15"/>
      <c r="GR412" s="15"/>
      <c r="GS412" s="15"/>
      <c r="WUL412" s="15"/>
      <c r="WUM412" s="15"/>
      <c r="WUN412" s="15"/>
      <c r="WUO412" s="15"/>
      <c r="WUP412" s="15"/>
      <c r="WUQ412" s="15"/>
      <c r="WUR412" s="15"/>
      <c r="WUS412" s="15"/>
      <c r="WUT412" s="15"/>
      <c r="WUU412" s="15"/>
      <c r="WUV412" s="15"/>
      <c r="WUW412" s="15"/>
      <c r="WUX412" s="15"/>
      <c r="WUY412" s="15"/>
      <c r="WUZ412" s="15"/>
      <c r="WVA412" s="15"/>
      <c r="WVB412" s="15"/>
      <c r="WVC412" s="15"/>
      <c r="WVD412" s="15"/>
      <c r="WVE412" s="15"/>
      <c r="WVF412" s="15"/>
      <c r="WVG412" s="15"/>
      <c r="WVH412" s="15"/>
      <c r="WVI412" s="15"/>
      <c r="WVJ412" s="15"/>
      <c r="WVK412" s="15"/>
      <c r="WVL412" s="15"/>
      <c r="WVM412" s="15"/>
      <c r="WVN412" s="15"/>
      <c r="WVO412" s="15"/>
      <c r="WVP412" s="15"/>
      <c r="WVQ412" s="15"/>
      <c r="WVR412" s="15"/>
      <c r="WVS412" s="15"/>
      <c r="WVT412" s="15"/>
      <c r="WVU412" s="15"/>
      <c r="WVV412" s="15"/>
      <c r="WVW412" s="15"/>
      <c r="WVX412" s="15"/>
      <c r="WVY412" s="15"/>
      <c r="WVZ412" s="15"/>
      <c r="WWA412" s="15"/>
      <c r="WWB412" s="15"/>
      <c r="WWC412" s="15"/>
      <c r="WWD412" s="15"/>
      <c r="WWE412" s="15"/>
      <c r="WWF412" s="15"/>
      <c r="WWG412" s="15"/>
      <c r="WWH412" s="15"/>
      <c r="WWI412" s="15"/>
      <c r="WWJ412" s="15"/>
      <c r="WWK412" s="15"/>
      <c r="WWL412" s="15"/>
      <c r="WWM412" s="15"/>
      <c r="WWN412" s="15"/>
      <c r="WWO412" s="15"/>
      <c r="WWP412" s="15"/>
      <c r="WWQ412" s="15"/>
      <c r="WWR412" s="15"/>
      <c r="WWS412" s="15"/>
      <c r="WWT412" s="15"/>
      <c r="WWU412" s="15"/>
      <c r="WWV412" s="15"/>
      <c r="WWW412" s="15"/>
      <c r="WWX412" s="15"/>
      <c r="WWY412" s="15"/>
      <c r="WWZ412" s="15"/>
      <c r="WXA412" s="15"/>
      <c r="WXB412" s="15"/>
      <c r="WXC412" s="15"/>
      <c r="WXD412" s="15"/>
      <c r="WXE412" s="15"/>
      <c r="WXF412" s="15"/>
      <c r="WXG412" s="15"/>
      <c r="WXH412" s="15"/>
      <c r="WXI412" s="15"/>
      <c r="WXJ412" s="15"/>
      <c r="WXK412" s="15"/>
      <c r="WXL412" s="15"/>
      <c r="WXM412" s="15"/>
      <c r="WXN412" s="15"/>
      <c r="WXO412" s="15"/>
      <c r="WXP412" s="15"/>
      <c r="WXQ412" s="15"/>
      <c r="WXR412" s="15"/>
      <c r="WXS412" s="15"/>
      <c r="WXT412" s="15"/>
      <c r="WXU412" s="15"/>
      <c r="WXV412" s="15"/>
      <c r="WXW412" s="15"/>
      <c r="WXX412" s="15"/>
      <c r="WXY412" s="15"/>
      <c r="WXZ412" s="15"/>
      <c r="WYA412" s="15"/>
      <c r="WYB412" s="15"/>
      <c r="WYC412" s="15"/>
      <c r="WYD412" s="15"/>
      <c r="WYE412" s="15"/>
      <c r="WYF412" s="15"/>
      <c r="WYG412" s="15"/>
      <c r="WYH412" s="15"/>
      <c r="WYI412" s="15"/>
      <c r="WYJ412" s="15"/>
      <c r="WYK412" s="15"/>
      <c r="WYL412" s="15"/>
      <c r="WYM412" s="15"/>
      <c r="WYN412" s="15"/>
      <c r="WYO412" s="15"/>
      <c r="WYP412" s="15"/>
      <c r="WYQ412" s="15"/>
      <c r="WYR412" s="15"/>
      <c r="WYS412" s="15"/>
      <c r="WYT412" s="15"/>
      <c r="WYU412" s="15"/>
      <c r="WYV412" s="15"/>
      <c r="WYW412" s="15"/>
      <c r="WYX412" s="15"/>
      <c r="WYY412" s="15"/>
      <c r="WYZ412" s="15"/>
      <c r="WZA412" s="15"/>
      <c r="WZB412" s="15"/>
      <c r="WZC412" s="15"/>
      <c r="WZD412" s="15"/>
      <c r="WZE412" s="15"/>
      <c r="WZF412" s="15"/>
      <c r="WZG412" s="15"/>
      <c r="WZH412" s="15"/>
      <c r="WZI412" s="15"/>
      <c r="WZJ412" s="15"/>
      <c r="WZK412" s="15"/>
      <c r="WZL412" s="15"/>
      <c r="WZM412" s="15"/>
      <c r="WZN412" s="15"/>
      <c r="WZO412" s="15"/>
      <c r="WZP412" s="15"/>
      <c r="WZQ412" s="15"/>
      <c r="WZR412" s="15"/>
      <c r="WZS412" s="15"/>
      <c r="WZT412" s="15"/>
      <c r="WZU412" s="15"/>
      <c r="WZV412" s="15"/>
      <c r="WZW412" s="15"/>
      <c r="WZX412" s="15"/>
      <c r="WZY412" s="15"/>
      <c r="WZZ412" s="15"/>
      <c r="XAA412" s="15"/>
      <c r="XAB412" s="15"/>
      <c r="XAC412" s="15"/>
      <c r="XAD412" s="15"/>
      <c r="XAE412" s="15"/>
      <c r="XAF412" s="15"/>
      <c r="XAG412" s="15"/>
      <c r="XAH412" s="15"/>
      <c r="XAI412" s="15"/>
      <c r="XAJ412" s="15"/>
      <c r="XAK412" s="15"/>
      <c r="XAL412" s="15"/>
      <c r="XAM412" s="15"/>
      <c r="XAN412" s="15"/>
      <c r="XAO412" s="15"/>
      <c r="XAP412" s="15"/>
      <c r="XAQ412" s="15"/>
      <c r="XAR412" s="15"/>
      <c r="XAS412" s="15"/>
      <c r="XAT412" s="15"/>
      <c r="XAU412" s="15"/>
      <c r="XAV412" s="15"/>
      <c r="XAW412" s="15"/>
      <c r="XAX412" s="15"/>
      <c r="XAY412" s="15"/>
      <c r="XAZ412" s="15"/>
      <c r="XBA412" s="15"/>
      <c r="XBB412" s="15"/>
      <c r="XBC412" s="15"/>
      <c r="XBD412" s="15"/>
      <c r="XBE412" s="15"/>
      <c r="XBF412" s="15"/>
      <c r="XBG412" s="15"/>
      <c r="XBH412" s="15"/>
      <c r="XBI412" s="15"/>
      <c r="XBJ412" s="15"/>
      <c r="XBK412" s="15"/>
      <c r="XBL412" s="15"/>
      <c r="XBM412" s="15"/>
      <c r="XBN412" s="15"/>
      <c r="XBO412" s="15"/>
      <c r="XBP412" s="15"/>
      <c r="XBQ412" s="15"/>
      <c r="XBR412" s="15"/>
      <c r="XBS412" s="15"/>
      <c r="XBT412" s="15"/>
      <c r="XBU412" s="15"/>
      <c r="XBV412" s="15"/>
      <c r="XBW412" s="15"/>
      <c r="XBX412" s="15"/>
      <c r="XBY412" s="15"/>
      <c r="XBZ412" s="15"/>
      <c r="XCA412" s="15"/>
      <c r="XCB412" s="15"/>
      <c r="XCC412" s="15"/>
      <c r="XCD412" s="15"/>
      <c r="XCE412" s="15"/>
      <c r="XCF412" s="15"/>
      <c r="XCG412" s="15"/>
      <c r="XCH412" s="15"/>
      <c r="XCI412" s="15"/>
      <c r="XCJ412" s="15"/>
      <c r="XCK412" s="15"/>
      <c r="XCL412" s="15"/>
      <c r="XCM412" s="15"/>
      <c r="XCN412" s="15"/>
      <c r="XCO412" s="15"/>
      <c r="XCP412" s="15"/>
      <c r="XCQ412" s="15"/>
      <c r="XCR412" s="15"/>
      <c r="XCS412" s="15"/>
      <c r="XCT412" s="15"/>
      <c r="XCU412" s="15"/>
      <c r="XCV412" s="15"/>
      <c r="XCW412" s="15"/>
      <c r="XCX412" s="15"/>
      <c r="XCY412" s="15"/>
      <c r="XCZ412" s="15"/>
      <c r="XDA412" s="15"/>
      <c r="XDB412" s="15"/>
      <c r="XDC412" s="15"/>
      <c r="XDD412" s="15"/>
      <c r="XDE412" s="15"/>
      <c r="XDF412" s="15"/>
      <c r="XDG412" s="15"/>
      <c r="XDH412" s="15"/>
      <c r="XDI412" s="15"/>
      <c r="XDJ412" s="15"/>
      <c r="XDK412" s="15"/>
      <c r="XDO412" s="15"/>
      <c r="XDP412" s="15"/>
      <c r="XDQ412" s="15"/>
      <c r="XDR412" s="15"/>
      <c r="XDS412" s="15"/>
      <c r="XDT412" s="15"/>
    </row>
    <row r="413" s="11" customFormat="1" spans="1:16348">
      <c r="A413" s="14"/>
      <c r="B413" s="14"/>
      <c r="C413" s="14"/>
      <c r="D413" s="15"/>
      <c r="E413" s="16"/>
      <c r="F413" s="16"/>
      <c r="G413" s="14"/>
      <c r="H413" s="16"/>
      <c r="I413" s="14"/>
      <c r="J413" s="14"/>
      <c r="K413" s="14"/>
      <c r="L413" s="14"/>
      <c r="M413" s="14"/>
      <c r="N413" s="14"/>
      <c r="O413" s="14"/>
      <c r="P413" s="14"/>
      <c r="Q413" s="14"/>
      <c r="R413" s="14"/>
      <c r="S413" s="14"/>
      <c r="T413" s="14"/>
      <c r="U413" s="14"/>
      <c r="V413" s="14"/>
      <c r="W413" s="14"/>
      <c r="X413" s="14"/>
      <c r="Y413" s="15"/>
      <c r="Z413" s="15"/>
      <c r="AA413" s="14"/>
      <c r="AB413" s="16"/>
      <c r="AC413" s="17"/>
      <c r="AD413" s="17"/>
      <c r="AE413" s="17"/>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c r="BC413" s="15"/>
      <c r="BD413" s="15"/>
      <c r="BE413" s="15"/>
      <c r="BF413" s="15"/>
      <c r="BG413" s="15"/>
      <c r="BH413" s="15"/>
      <c r="BI413" s="15"/>
      <c r="BJ413" s="15"/>
      <c r="BK413" s="15"/>
      <c r="BL413" s="15"/>
      <c r="BM413" s="15"/>
      <c r="BN413" s="15"/>
      <c r="BO413" s="15"/>
      <c r="BP413" s="15"/>
      <c r="BQ413" s="15"/>
      <c r="BR413" s="15"/>
      <c r="BS413" s="15"/>
      <c r="BT413" s="15"/>
      <c r="BU413" s="15"/>
      <c r="BV413" s="15"/>
      <c r="BW413" s="15"/>
      <c r="BX413" s="15"/>
      <c r="BY413" s="15"/>
      <c r="BZ413" s="15"/>
      <c r="CA413" s="15"/>
      <c r="CB413" s="15"/>
      <c r="CC413" s="15"/>
      <c r="CD413" s="15"/>
      <c r="CE413" s="15"/>
      <c r="CF413" s="15"/>
      <c r="CG413" s="15"/>
      <c r="CH413" s="15"/>
      <c r="CI413" s="15"/>
      <c r="CJ413" s="15"/>
      <c r="CK413" s="15"/>
      <c r="CL413" s="15"/>
      <c r="CM413" s="15"/>
      <c r="CN413" s="15"/>
      <c r="CO413" s="15"/>
      <c r="CP413" s="15"/>
      <c r="CQ413" s="15"/>
      <c r="CR413" s="15"/>
      <c r="CS413" s="15"/>
      <c r="CT413" s="15"/>
      <c r="CU413" s="15"/>
      <c r="CV413" s="15"/>
      <c r="CW413" s="15"/>
      <c r="CX413" s="15"/>
      <c r="CY413" s="15"/>
      <c r="CZ413" s="15"/>
      <c r="DA413" s="15"/>
      <c r="DB413" s="15"/>
      <c r="DC413" s="15"/>
      <c r="DD413" s="15"/>
      <c r="DE413" s="15"/>
      <c r="DF413" s="15"/>
      <c r="DG413" s="15"/>
      <c r="DH413" s="15"/>
      <c r="DI413" s="15"/>
      <c r="DJ413" s="15"/>
      <c r="DK413" s="15"/>
      <c r="DL413" s="15"/>
      <c r="DM413" s="15"/>
      <c r="DN413" s="15"/>
      <c r="DO413" s="15"/>
      <c r="DP413" s="15"/>
      <c r="DQ413" s="15"/>
      <c r="DR413" s="15"/>
      <c r="DS413" s="15"/>
      <c r="DT413" s="15"/>
      <c r="DU413" s="15"/>
      <c r="DV413" s="15"/>
      <c r="DW413" s="15"/>
      <c r="DX413" s="15"/>
      <c r="DY413" s="15"/>
      <c r="DZ413" s="15"/>
      <c r="EA413" s="15"/>
      <c r="EB413" s="15"/>
      <c r="EC413" s="15"/>
      <c r="ED413" s="15"/>
      <c r="EE413" s="15"/>
      <c r="EF413" s="15"/>
      <c r="EG413" s="15"/>
      <c r="EH413" s="15"/>
      <c r="EI413" s="15"/>
      <c r="EJ413" s="15"/>
      <c r="EK413" s="15"/>
      <c r="EL413" s="15"/>
      <c r="EM413" s="15"/>
      <c r="EN413" s="15"/>
      <c r="EO413" s="15"/>
      <c r="EP413" s="15"/>
      <c r="EQ413" s="15"/>
      <c r="ER413" s="15"/>
      <c r="ES413" s="15"/>
      <c r="ET413" s="15"/>
      <c r="EU413" s="15"/>
      <c r="EV413" s="15"/>
      <c r="EW413" s="15"/>
      <c r="EX413" s="15"/>
      <c r="EY413" s="15"/>
      <c r="EZ413" s="15"/>
      <c r="FA413" s="15"/>
      <c r="FB413" s="15"/>
      <c r="FC413" s="15"/>
      <c r="FD413" s="15"/>
      <c r="FE413" s="15"/>
      <c r="FF413" s="15"/>
      <c r="FG413" s="15"/>
      <c r="FH413" s="15"/>
      <c r="FI413" s="15"/>
      <c r="FJ413" s="15"/>
      <c r="FK413" s="15"/>
      <c r="FL413" s="15"/>
      <c r="FM413" s="15"/>
      <c r="FN413" s="15"/>
      <c r="FO413" s="15"/>
      <c r="FP413" s="15"/>
      <c r="FQ413" s="15"/>
      <c r="FR413" s="15"/>
      <c r="FS413" s="15"/>
      <c r="FT413" s="15"/>
      <c r="FU413" s="15"/>
      <c r="FV413" s="15"/>
      <c r="FW413" s="15"/>
      <c r="FX413" s="15"/>
      <c r="FY413" s="15"/>
      <c r="FZ413" s="15"/>
      <c r="GA413" s="15"/>
      <c r="GB413" s="15"/>
      <c r="GC413" s="15"/>
      <c r="GD413" s="15"/>
      <c r="GE413" s="15"/>
      <c r="GF413" s="15"/>
      <c r="GG413" s="15"/>
      <c r="GH413" s="15"/>
      <c r="GI413" s="15"/>
      <c r="GJ413" s="15"/>
      <c r="GK413" s="15"/>
      <c r="GL413" s="15"/>
      <c r="GM413" s="15"/>
      <c r="GN413" s="15"/>
      <c r="GO413" s="15"/>
      <c r="GP413" s="15"/>
      <c r="GQ413" s="15"/>
      <c r="GR413" s="15"/>
      <c r="GS413" s="15"/>
      <c r="WUL413" s="15"/>
      <c r="WUM413" s="15"/>
      <c r="WUN413" s="15"/>
      <c r="WUO413" s="15"/>
      <c r="WUP413" s="15"/>
      <c r="WUQ413" s="15"/>
      <c r="WUR413" s="15"/>
      <c r="WUS413" s="15"/>
      <c r="WUT413" s="15"/>
      <c r="WUU413" s="15"/>
      <c r="WUV413" s="15"/>
      <c r="WUW413" s="15"/>
      <c r="WUX413" s="15"/>
      <c r="WUY413" s="15"/>
      <c r="WUZ413" s="15"/>
      <c r="WVA413" s="15"/>
      <c r="WVB413" s="15"/>
      <c r="WVC413" s="15"/>
      <c r="WVD413" s="15"/>
      <c r="WVE413" s="15"/>
      <c r="WVF413" s="15"/>
      <c r="WVG413" s="15"/>
      <c r="WVH413" s="15"/>
      <c r="WVI413" s="15"/>
      <c r="WVJ413" s="15"/>
      <c r="WVK413" s="15"/>
      <c r="WVL413" s="15"/>
      <c r="WVM413" s="15"/>
      <c r="WVN413" s="15"/>
      <c r="WVO413" s="15"/>
      <c r="WVP413" s="15"/>
      <c r="WVQ413" s="15"/>
      <c r="WVR413" s="15"/>
      <c r="WVS413" s="15"/>
      <c r="WVT413" s="15"/>
      <c r="WVU413" s="15"/>
      <c r="WVV413" s="15"/>
      <c r="WVW413" s="15"/>
      <c r="WVX413" s="15"/>
      <c r="WVY413" s="15"/>
      <c r="WVZ413" s="15"/>
      <c r="WWA413" s="15"/>
      <c r="WWB413" s="15"/>
      <c r="WWC413" s="15"/>
      <c r="WWD413" s="15"/>
      <c r="WWE413" s="15"/>
      <c r="WWF413" s="15"/>
      <c r="WWG413" s="15"/>
      <c r="WWH413" s="15"/>
      <c r="WWI413" s="15"/>
      <c r="WWJ413" s="15"/>
      <c r="WWK413" s="15"/>
      <c r="WWL413" s="15"/>
      <c r="WWM413" s="15"/>
      <c r="WWN413" s="15"/>
      <c r="WWO413" s="15"/>
      <c r="WWP413" s="15"/>
      <c r="WWQ413" s="15"/>
      <c r="WWR413" s="15"/>
      <c r="WWS413" s="15"/>
      <c r="WWT413" s="15"/>
      <c r="WWU413" s="15"/>
      <c r="WWV413" s="15"/>
      <c r="WWW413" s="15"/>
      <c r="WWX413" s="15"/>
      <c r="WWY413" s="15"/>
      <c r="WWZ413" s="15"/>
      <c r="WXA413" s="15"/>
      <c r="WXB413" s="15"/>
      <c r="WXC413" s="15"/>
      <c r="WXD413" s="15"/>
      <c r="WXE413" s="15"/>
      <c r="WXF413" s="15"/>
      <c r="WXG413" s="15"/>
      <c r="WXH413" s="15"/>
      <c r="WXI413" s="15"/>
      <c r="WXJ413" s="15"/>
      <c r="WXK413" s="15"/>
      <c r="WXL413" s="15"/>
      <c r="WXM413" s="15"/>
      <c r="WXN413" s="15"/>
      <c r="WXO413" s="15"/>
      <c r="WXP413" s="15"/>
      <c r="WXQ413" s="15"/>
      <c r="WXR413" s="15"/>
      <c r="WXS413" s="15"/>
      <c r="WXT413" s="15"/>
      <c r="WXU413" s="15"/>
      <c r="WXV413" s="15"/>
      <c r="WXW413" s="15"/>
      <c r="WXX413" s="15"/>
      <c r="WXY413" s="15"/>
      <c r="WXZ413" s="15"/>
      <c r="WYA413" s="15"/>
      <c r="WYB413" s="15"/>
      <c r="WYC413" s="15"/>
      <c r="WYD413" s="15"/>
      <c r="WYE413" s="15"/>
      <c r="WYF413" s="15"/>
      <c r="WYG413" s="15"/>
      <c r="WYH413" s="15"/>
      <c r="WYI413" s="15"/>
      <c r="WYJ413" s="15"/>
      <c r="WYK413" s="15"/>
      <c r="WYL413" s="15"/>
      <c r="WYM413" s="15"/>
      <c r="WYN413" s="15"/>
      <c r="WYO413" s="15"/>
      <c r="WYP413" s="15"/>
      <c r="WYQ413" s="15"/>
      <c r="WYR413" s="15"/>
      <c r="WYS413" s="15"/>
      <c r="WYT413" s="15"/>
      <c r="WYU413" s="15"/>
      <c r="WYV413" s="15"/>
      <c r="WYW413" s="15"/>
      <c r="WYX413" s="15"/>
      <c r="WYY413" s="15"/>
      <c r="WYZ413" s="15"/>
      <c r="WZA413" s="15"/>
      <c r="WZB413" s="15"/>
      <c r="WZC413" s="15"/>
      <c r="WZD413" s="15"/>
      <c r="WZE413" s="15"/>
      <c r="WZF413" s="15"/>
      <c r="WZG413" s="15"/>
      <c r="WZH413" s="15"/>
      <c r="WZI413" s="15"/>
      <c r="WZJ413" s="15"/>
      <c r="WZK413" s="15"/>
      <c r="WZL413" s="15"/>
      <c r="WZM413" s="15"/>
      <c r="WZN413" s="15"/>
      <c r="WZO413" s="15"/>
      <c r="WZP413" s="15"/>
      <c r="WZQ413" s="15"/>
      <c r="WZR413" s="15"/>
      <c r="WZS413" s="15"/>
      <c r="WZT413" s="15"/>
      <c r="WZU413" s="15"/>
      <c r="WZV413" s="15"/>
      <c r="WZW413" s="15"/>
      <c r="WZX413" s="15"/>
      <c r="WZY413" s="15"/>
      <c r="WZZ413" s="15"/>
      <c r="XAA413" s="15"/>
      <c r="XAB413" s="15"/>
      <c r="XAC413" s="15"/>
      <c r="XAD413" s="15"/>
      <c r="XAE413" s="15"/>
      <c r="XAF413" s="15"/>
      <c r="XAG413" s="15"/>
      <c r="XAH413" s="15"/>
      <c r="XAI413" s="15"/>
      <c r="XAJ413" s="15"/>
      <c r="XAK413" s="15"/>
      <c r="XAL413" s="15"/>
      <c r="XAM413" s="15"/>
      <c r="XAN413" s="15"/>
      <c r="XAO413" s="15"/>
      <c r="XAP413" s="15"/>
      <c r="XAQ413" s="15"/>
      <c r="XAR413" s="15"/>
      <c r="XAS413" s="15"/>
      <c r="XAT413" s="15"/>
      <c r="XAU413" s="15"/>
      <c r="XAV413" s="15"/>
      <c r="XAW413" s="15"/>
      <c r="XAX413" s="15"/>
      <c r="XAY413" s="15"/>
      <c r="XAZ413" s="15"/>
      <c r="XBA413" s="15"/>
      <c r="XBB413" s="15"/>
      <c r="XBC413" s="15"/>
      <c r="XBD413" s="15"/>
      <c r="XBE413" s="15"/>
      <c r="XBF413" s="15"/>
      <c r="XBG413" s="15"/>
      <c r="XBH413" s="15"/>
      <c r="XBI413" s="15"/>
      <c r="XBJ413" s="15"/>
      <c r="XBK413" s="15"/>
      <c r="XBL413" s="15"/>
      <c r="XBM413" s="15"/>
      <c r="XBN413" s="15"/>
      <c r="XBO413" s="15"/>
      <c r="XBP413" s="15"/>
      <c r="XBQ413" s="15"/>
      <c r="XBR413" s="15"/>
      <c r="XBS413" s="15"/>
      <c r="XBT413" s="15"/>
      <c r="XBU413" s="15"/>
      <c r="XBV413" s="15"/>
      <c r="XBW413" s="15"/>
      <c r="XBX413" s="15"/>
      <c r="XBY413" s="15"/>
      <c r="XBZ413" s="15"/>
      <c r="XCA413" s="15"/>
      <c r="XCB413" s="15"/>
      <c r="XCC413" s="15"/>
      <c r="XCD413" s="15"/>
      <c r="XCE413" s="15"/>
      <c r="XCF413" s="15"/>
      <c r="XCG413" s="15"/>
      <c r="XCH413" s="15"/>
      <c r="XCI413" s="15"/>
      <c r="XCJ413" s="15"/>
      <c r="XCK413" s="15"/>
      <c r="XCL413" s="15"/>
      <c r="XCM413" s="15"/>
      <c r="XCN413" s="15"/>
      <c r="XCO413" s="15"/>
      <c r="XCP413" s="15"/>
      <c r="XCQ413" s="15"/>
      <c r="XCR413" s="15"/>
      <c r="XCS413" s="15"/>
      <c r="XCT413" s="15"/>
      <c r="XCU413" s="15"/>
      <c r="XCV413" s="15"/>
      <c r="XCW413" s="15"/>
      <c r="XCX413" s="15"/>
      <c r="XCY413" s="15"/>
      <c r="XCZ413" s="15"/>
      <c r="XDA413" s="15"/>
      <c r="XDB413" s="15"/>
      <c r="XDC413" s="15"/>
      <c r="XDD413" s="15"/>
      <c r="XDE413" s="15"/>
      <c r="XDF413" s="15"/>
      <c r="XDG413" s="15"/>
      <c r="XDH413" s="15"/>
      <c r="XDI413" s="15"/>
      <c r="XDJ413" s="15"/>
      <c r="XDK413" s="15"/>
      <c r="XDO413" s="15"/>
      <c r="XDP413" s="15"/>
      <c r="XDQ413" s="15"/>
      <c r="XDR413" s="15"/>
      <c r="XDS413" s="15"/>
      <c r="XDT413" s="15"/>
    </row>
    <row r="414" s="11" customFormat="1" spans="1:16348">
      <c r="A414" s="14"/>
      <c r="B414" s="14"/>
      <c r="C414" s="14"/>
      <c r="D414" s="15"/>
      <c r="E414" s="16"/>
      <c r="F414" s="16"/>
      <c r="G414" s="14"/>
      <c r="H414" s="16"/>
      <c r="I414" s="14"/>
      <c r="J414" s="14"/>
      <c r="K414" s="14"/>
      <c r="L414" s="14"/>
      <c r="M414" s="14"/>
      <c r="N414" s="14"/>
      <c r="O414" s="14"/>
      <c r="P414" s="14"/>
      <c r="Q414" s="14"/>
      <c r="R414" s="14"/>
      <c r="S414" s="14"/>
      <c r="T414" s="14"/>
      <c r="U414" s="14"/>
      <c r="V414" s="14"/>
      <c r="W414" s="14"/>
      <c r="X414" s="14"/>
      <c r="Y414" s="15"/>
      <c r="Z414" s="15"/>
      <c r="AA414" s="14"/>
      <c r="AB414" s="16"/>
      <c r="AC414" s="17"/>
      <c r="AD414" s="17"/>
      <c r="AE414" s="17"/>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c r="BC414" s="15"/>
      <c r="BD414" s="15"/>
      <c r="BE414" s="15"/>
      <c r="BF414" s="15"/>
      <c r="BG414" s="15"/>
      <c r="BH414" s="15"/>
      <c r="BI414" s="15"/>
      <c r="BJ414" s="15"/>
      <c r="BK414" s="15"/>
      <c r="BL414" s="15"/>
      <c r="BM414" s="15"/>
      <c r="BN414" s="15"/>
      <c r="BO414" s="15"/>
      <c r="BP414" s="15"/>
      <c r="BQ414" s="15"/>
      <c r="BR414" s="15"/>
      <c r="BS414" s="15"/>
      <c r="BT414" s="15"/>
      <c r="BU414" s="15"/>
      <c r="BV414" s="15"/>
      <c r="BW414" s="15"/>
      <c r="BX414" s="15"/>
      <c r="BY414" s="15"/>
      <c r="BZ414" s="15"/>
      <c r="CA414" s="15"/>
      <c r="CB414" s="15"/>
      <c r="CC414" s="15"/>
      <c r="CD414" s="15"/>
      <c r="CE414" s="15"/>
      <c r="CF414" s="15"/>
      <c r="CG414" s="15"/>
      <c r="CH414" s="15"/>
      <c r="CI414" s="15"/>
      <c r="CJ414" s="15"/>
      <c r="CK414" s="15"/>
      <c r="CL414" s="15"/>
      <c r="CM414" s="15"/>
      <c r="CN414" s="15"/>
      <c r="CO414" s="15"/>
      <c r="CP414" s="15"/>
      <c r="CQ414" s="15"/>
      <c r="CR414" s="15"/>
      <c r="CS414" s="15"/>
      <c r="CT414" s="15"/>
      <c r="CU414" s="15"/>
      <c r="CV414" s="15"/>
      <c r="CW414" s="15"/>
      <c r="CX414" s="15"/>
      <c r="CY414" s="15"/>
      <c r="CZ414" s="15"/>
      <c r="DA414" s="15"/>
      <c r="DB414" s="15"/>
      <c r="DC414" s="15"/>
      <c r="DD414" s="15"/>
      <c r="DE414" s="15"/>
      <c r="DF414" s="15"/>
      <c r="DG414" s="15"/>
      <c r="DH414" s="15"/>
      <c r="DI414" s="15"/>
      <c r="DJ414" s="15"/>
      <c r="DK414" s="15"/>
      <c r="DL414" s="15"/>
      <c r="DM414" s="15"/>
      <c r="DN414" s="15"/>
      <c r="DO414" s="15"/>
      <c r="DP414" s="15"/>
      <c r="DQ414" s="15"/>
      <c r="DR414" s="15"/>
      <c r="DS414" s="15"/>
      <c r="DT414" s="15"/>
      <c r="DU414" s="15"/>
      <c r="DV414" s="15"/>
      <c r="DW414" s="15"/>
      <c r="DX414" s="15"/>
      <c r="DY414" s="15"/>
      <c r="DZ414" s="15"/>
      <c r="EA414" s="15"/>
      <c r="EB414" s="15"/>
      <c r="EC414" s="15"/>
      <c r="ED414" s="15"/>
      <c r="EE414" s="15"/>
      <c r="EF414" s="15"/>
      <c r="EG414" s="15"/>
      <c r="EH414" s="15"/>
      <c r="EI414" s="15"/>
      <c r="EJ414" s="15"/>
      <c r="EK414" s="15"/>
      <c r="EL414" s="15"/>
      <c r="EM414" s="15"/>
      <c r="EN414" s="15"/>
      <c r="EO414" s="15"/>
      <c r="EP414" s="15"/>
      <c r="EQ414" s="15"/>
      <c r="ER414" s="15"/>
      <c r="ES414" s="15"/>
      <c r="ET414" s="15"/>
      <c r="EU414" s="15"/>
      <c r="EV414" s="15"/>
      <c r="EW414" s="15"/>
      <c r="EX414" s="15"/>
      <c r="EY414" s="15"/>
      <c r="EZ414" s="15"/>
      <c r="FA414" s="15"/>
      <c r="FB414" s="15"/>
      <c r="FC414" s="15"/>
      <c r="FD414" s="15"/>
      <c r="FE414" s="15"/>
      <c r="FF414" s="15"/>
      <c r="FG414" s="15"/>
      <c r="FH414" s="15"/>
      <c r="FI414" s="15"/>
      <c r="FJ414" s="15"/>
      <c r="FK414" s="15"/>
      <c r="FL414" s="15"/>
      <c r="FM414" s="15"/>
      <c r="FN414" s="15"/>
      <c r="FO414" s="15"/>
      <c r="FP414" s="15"/>
      <c r="FQ414" s="15"/>
      <c r="FR414" s="15"/>
      <c r="FS414" s="15"/>
      <c r="FT414" s="15"/>
      <c r="FU414" s="15"/>
      <c r="FV414" s="15"/>
      <c r="FW414" s="15"/>
      <c r="FX414" s="15"/>
      <c r="FY414" s="15"/>
      <c r="FZ414" s="15"/>
      <c r="GA414" s="15"/>
      <c r="GB414" s="15"/>
      <c r="GC414" s="15"/>
      <c r="GD414" s="15"/>
      <c r="GE414" s="15"/>
      <c r="GF414" s="15"/>
      <c r="GG414" s="15"/>
      <c r="GH414" s="15"/>
      <c r="GI414" s="15"/>
      <c r="GJ414" s="15"/>
      <c r="GK414" s="15"/>
      <c r="GL414" s="15"/>
      <c r="GM414" s="15"/>
      <c r="GN414" s="15"/>
      <c r="GO414" s="15"/>
      <c r="GP414" s="15"/>
      <c r="GQ414" s="15"/>
      <c r="GR414" s="15"/>
      <c r="GS414" s="15"/>
      <c r="WUL414" s="15"/>
      <c r="WUM414" s="15"/>
      <c r="WUN414" s="15"/>
      <c r="WUO414" s="15"/>
      <c r="WUP414" s="15"/>
      <c r="WUQ414" s="15"/>
      <c r="WUR414" s="15"/>
      <c r="WUS414" s="15"/>
      <c r="WUT414" s="15"/>
      <c r="WUU414" s="15"/>
      <c r="WUV414" s="15"/>
      <c r="WUW414" s="15"/>
      <c r="WUX414" s="15"/>
      <c r="WUY414" s="15"/>
      <c r="WUZ414" s="15"/>
      <c r="WVA414" s="15"/>
      <c r="WVB414" s="15"/>
      <c r="WVC414" s="15"/>
      <c r="WVD414" s="15"/>
      <c r="WVE414" s="15"/>
      <c r="WVF414" s="15"/>
      <c r="WVG414" s="15"/>
      <c r="WVH414" s="15"/>
      <c r="WVI414" s="15"/>
      <c r="WVJ414" s="15"/>
      <c r="WVK414" s="15"/>
      <c r="WVL414" s="15"/>
      <c r="WVM414" s="15"/>
      <c r="WVN414" s="15"/>
      <c r="WVO414" s="15"/>
      <c r="WVP414" s="15"/>
      <c r="WVQ414" s="15"/>
      <c r="WVR414" s="15"/>
      <c r="WVS414" s="15"/>
      <c r="WVT414" s="15"/>
      <c r="WVU414" s="15"/>
      <c r="WVV414" s="15"/>
      <c r="WVW414" s="15"/>
      <c r="WVX414" s="15"/>
      <c r="WVY414" s="15"/>
      <c r="WVZ414" s="15"/>
      <c r="WWA414" s="15"/>
      <c r="WWB414" s="15"/>
      <c r="WWC414" s="15"/>
      <c r="WWD414" s="15"/>
      <c r="WWE414" s="15"/>
      <c r="WWF414" s="15"/>
      <c r="WWG414" s="15"/>
      <c r="WWH414" s="15"/>
      <c r="WWI414" s="15"/>
      <c r="WWJ414" s="15"/>
      <c r="WWK414" s="15"/>
      <c r="WWL414" s="15"/>
      <c r="WWM414" s="15"/>
      <c r="WWN414" s="15"/>
      <c r="WWO414" s="15"/>
      <c r="WWP414" s="15"/>
      <c r="WWQ414" s="15"/>
      <c r="WWR414" s="15"/>
      <c r="WWS414" s="15"/>
      <c r="WWT414" s="15"/>
      <c r="WWU414" s="15"/>
      <c r="WWV414" s="15"/>
      <c r="WWW414" s="15"/>
      <c r="WWX414" s="15"/>
      <c r="WWY414" s="15"/>
      <c r="WWZ414" s="15"/>
      <c r="WXA414" s="15"/>
      <c r="WXB414" s="15"/>
      <c r="WXC414" s="15"/>
      <c r="WXD414" s="15"/>
      <c r="WXE414" s="15"/>
      <c r="WXF414" s="15"/>
      <c r="WXG414" s="15"/>
      <c r="WXH414" s="15"/>
      <c r="WXI414" s="15"/>
      <c r="WXJ414" s="15"/>
      <c r="WXK414" s="15"/>
      <c r="WXL414" s="15"/>
      <c r="WXM414" s="15"/>
      <c r="WXN414" s="15"/>
      <c r="WXO414" s="15"/>
      <c r="WXP414" s="15"/>
      <c r="WXQ414" s="15"/>
      <c r="WXR414" s="15"/>
      <c r="WXS414" s="15"/>
      <c r="WXT414" s="15"/>
      <c r="WXU414" s="15"/>
      <c r="WXV414" s="15"/>
      <c r="WXW414" s="15"/>
      <c r="WXX414" s="15"/>
      <c r="WXY414" s="15"/>
      <c r="WXZ414" s="15"/>
      <c r="WYA414" s="15"/>
      <c r="WYB414" s="15"/>
      <c r="WYC414" s="15"/>
      <c r="WYD414" s="15"/>
      <c r="WYE414" s="15"/>
      <c r="WYF414" s="15"/>
      <c r="WYG414" s="15"/>
      <c r="WYH414" s="15"/>
      <c r="WYI414" s="15"/>
      <c r="WYJ414" s="15"/>
      <c r="WYK414" s="15"/>
      <c r="WYL414" s="15"/>
      <c r="WYM414" s="15"/>
      <c r="WYN414" s="15"/>
      <c r="WYO414" s="15"/>
      <c r="WYP414" s="15"/>
      <c r="WYQ414" s="15"/>
      <c r="WYR414" s="15"/>
      <c r="WYS414" s="15"/>
      <c r="WYT414" s="15"/>
      <c r="WYU414" s="15"/>
      <c r="WYV414" s="15"/>
      <c r="WYW414" s="15"/>
      <c r="WYX414" s="15"/>
      <c r="WYY414" s="15"/>
      <c r="WYZ414" s="15"/>
      <c r="WZA414" s="15"/>
      <c r="WZB414" s="15"/>
      <c r="WZC414" s="15"/>
      <c r="WZD414" s="15"/>
      <c r="WZE414" s="15"/>
      <c r="WZF414" s="15"/>
      <c r="WZG414" s="15"/>
      <c r="WZH414" s="15"/>
      <c r="WZI414" s="15"/>
      <c r="WZJ414" s="15"/>
      <c r="WZK414" s="15"/>
      <c r="WZL414" s="15"/>
      <c r="WZM414" s="15"/>
      <c r="WZN414" s="15"/>
      <c r="WZO414" s="15"/>
      <c r="WZP414" s="15"/>
      <c r="WZQ414" s="15"/>
      <c r="WZR414" s="15"/>
      <c r="WZS414" s="15"/>
      <c r="WZT414" s="15"/>
      <c r="WZU414" s="15"/>
      <c r="WZV414" s="15"/>
      <c r="WZW414" s="15"/>
      <c r="WZX414" s="15"/>
      <c r="WZY414" s="15"/>
      <c r="WZZ414" s="15"/>
      <c r="XAA414" s="15"/>
      <c r="XAB414" s="15"/>
      <c r="XAC414" s="15"/>
      <c r="XAD414" s="15"/>
      <c r="XAE414" s="15"/>
      <c r="XAF414" s="15"/>
      <c r="XAG414" s="15"/>
      <c r="XAH414" s="15"/>
      <c r="XAI414" s="15"/>
      <c r="XAJ414" s="15"/>
      <c r="XAK414" s="15"/>
      <c r="XAL414" s="15"/>
      <c r="XAM414" s="15"/>
      <c r="XAN414" s="15"/>
      <c r="XAO414" s="15"/>
      <c r="XAP414" s="15"/>
      <c r="XAQ414" s="15"/>
      <c r="XAR414" s="15"/>
      <c r="XAS414" s="15"/>
      <c r="XAT414" s="15"/>
      <c r="XAU414" s="15"/>
      <c r="XAV414" s="15"/>
      <c r="XAW414" s="15"/>
      <c r="XAX414" s="15"/>
      <c r="XAY414" s="15"/>
      <c r="XAZ414" s="15"/>
      <c r="XBA414" s="15"/>
      <c r="XBB414" s="15"/>
      <c r="XBC414" s="15"/>
      <c r="XBD414" s="15"/>
      <c r="XBE414" s="15"/>
      <c r="XBF414" s="15"/>
      <c r="XBG414" s="15"/>
      <c r="XBH414" s="15"/>
      <c r="XBI414" s="15"/>
      <c r="XBJ414" s="15"/>
      <c r="XBK414" s="15"/>
      <c r="XBL414" s="15"/>
      <c r="XBM414" s="15"/>
      <c r="XBN414" s="15"/>
      <c r="XBO414" s="15"/>
      <c r="XBP414" s="15"/>
      <c r="XBQ414" s="15"/>
      <c r="XBR414" s="15"/>
      <c r="XBS414" s="15"/>
      <c r="XBT414" s="15"/>
      <c r="XBU414" s="15"/>
      <c r="XBV414" s="15"/>
      <c r="XBW414" s="15"/>
      <c r="XBX414" s="15"/>
      <c r="XBY414" s="15"/>
      <c r="XBZ414" s="15"/>
      <c r="XCA414" s="15"/>
      <c r="XCB414" s="15"/>
      <c r="XCC414" s="15"/>
      <c r="XCD414" s="15"/>
      <c r="XCE414" s="15"/>
      <c r="XCF414" s="15"/>
      <c r="XCG414" s="15"/>
      <c r="XCH414" s="15"/>
      <c r="XCI414" s="15"/>
      <c r="XCJ414" s="15"/>
      <c r="XCK414" s="15"/>
      <c r="XCL414" s="15"/>
      <c r="XCM414" s="15"/>
      <c r="XCN414" s="15"/>
      <c r="XCO414" s="15"/>
      <c r="XCP414" s="15"/>
      <c r="XCQ414" s="15"/>
      <c r="XCR414" s="15"/>
      <c r="XCS414" s="15"/>
      <c r="XCT414" s="15"/>
      <c r="XCU414" s="15"/>
      <c r="XCV414" s="15"/>
      <c r="XCW414" s="15"/>
      <c r="XCX414" s="15"/>
      <c r="XCY414" s="15"/>
      <c r="XCZ414" s="15"/>
      <c r="XDA414" s="15"/>
      <c r="XDB414" s="15"/>
      <c r="XDC414" s="15"/>
      <c r="XDD414" s="15"/>
      <c r="XDE414" s="15"/>
      <c r="XDF414" s="15"/>
      <c r="XDG414" s="15"/>
      <c r="XDH414" s="15"/>
      <c r="XDI414" s="15"/>
      <c r="XDJ414" s="15"/>
      <c r="XDK414" s="15"/>
      <c r="XDO414" s="15"/>
      <c r="XDP414" s="15"/>
      <c r="XDQ414" s="15"/>
      <c r="XDR414" s="15"/>
      <c r="XDS414" s="15"/>
      <c r="XDT414" s="15"/>
    </row>
    <row r="415" s="11" customFormat="1" spans="1:16348">
      <c r="A415" s="14"/>
      <c r="B415" s="14"/>
      <c r="C415" s="14"/>
      <c r="D415" s="15"/>
      <c r="E415" s="16"/>
      <c r="F415" s="16"/>
      <c r="G415" s="14"/>
      <c r="H415" s="16"/>
      <c r="I415" s="14"/>
      <c r="J415" s="14"/>
      <c r="K415" s="14"/>
      <c r="L415" s="14"/>
      <c r="M415" s="14"/>
      <c r="N415" s="14"/>
      <c r="O415" s="14"/>
      <c r="P415" s="14"/>
      <c r="Q415" s="14"/>
      <c r="R415" s="14"/>
      <c r="S415" s="14"/>
      <c r="T415" s="14"/>
      <c r="U415" s="14"/>
      <c r="V415" s="14"/>
      <c r="W415" s="14"/>
      <c r="X415" s="14"/>
      <c r="Y415" s="15"/>
      <c r="Z415" s="15"/>
      <c r="AA415" s="14"/>
      <c r="AB415" s="16"/>
      <c r="AC415" s="17"/>
      <c r="AD415" s="17"/>
      <c r="AE415" s="17"/>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c r="BC415" s="15"/>
      <c r="BD415" s="15"/>
      <c r="BE415" s="15"/>
      <c r="BF415" s="15"/>
      <c r="BG415" s="15"/>
      <c r="BH415" s="15"/>
      <c r="BI415" s="15"/>
      <c r="BJ415" s="15"/>
      <c r="BK415" s="15"/>
      <c r="BL415" s="15"/>
      <c r="BM415" s="15"/>
      <c r="BN415" s="15"/>
      <c r="BO415" s="15"/>
      <c r="BP415" s="15"/>
      <c r="BQ415" s="15"/>
      <c r="BR415" s="15"/>
      <c r="BS415" s="15"/>
      <c r="BT415" s="15"/>
      <c r="BU415" s="15"/>
      <c r="BV415" s="15"/>
      <c r="BW415" s="15"/>
      <c r="BX415" s="15"/>
      <c r="BY415" s="15"/>
      <c r="BZ415" s="15"/>
      <c r="CA415" s="15"/>
      <c r="CB415" s="15"/>
      <c r="CC415" s="15"/>
      <c r="CD415" s="15"/>
      <c r="CE415" s="15"/>
      <c r="CF415" s="15"/>
      <c r="CG415" s="15"/>
      <c r="CH415" s="15"/>
      <c r="CI415" s="15"/>
      <c r="CJ415" s="15"/>
      <c r="CK415" s="15"/>
      <c r="CL415" s="15"/>
      <c r="CM415" s="15"/>
      <c r="CN415" s="15"/>
      <c r="CO415" s="15"/>
      <c r="CP415" s="15"/>
      <c r="CQ415" s="15"/>
      <c r="CR415" s="15"/>
      <c r="CS415" s="15"/>
      <c r="CT415" s="15"/>
      <c r="CU415" s="15"/>
      <c r="CV415" s="15"/>
      <c r="CW415" s="15"/>
      <c r="CX415" s="15"/>
      <c r="CY415" s="15"/>
      <c r="CZ415" s="15"/>
      <c r="DA415" s="15"/>
      <c r="DB415" s="15"/>
      <c r="DC415" s="15"/>
      <c r="DD415" s="15"/>
      <c r="DE415" s="15"/>
      <c r="DF415" s="15"/>
      <c r="DG415" s="15"/>
      <c r="DH415" s="15"/>
      <c r="DI415" s="15"/>
      <c r="DJ415" s="15"/>
      <c r="DK415" s="15"/>
      <c r="DL415" s="15"/>
      <c r="DM415" s="15"/>
      <c r="DN415" s="15"/>
      <c r="DO415" s="15"/>
      <c r="DP415" s="15"/>
      <c r="DQ415" s="15"/>
      <c r="DR415" s="15"/>
      <c r="DS415" s="15"/>
      <c r="DT415" s="15"/>
      <c r="DU415" s="15"/>
      <c r="DV415" s="15"/>
      <c r="DW415" s="15"/>
      <c r="DX415" s="15"/>
      <c r="DY415" s="15"/>
      <c r="DZ415" s="15"/>
      <c r="EA415" s="15"/>
      <c r="EB415" s="15"/>
      <c r="EC415" s="15"/>
      <c r="ED415" s="15"/>
      <c r="EE415" s="15"/>
      <c r="EF415" s="15"/>
      <c r="EG415" s="15"/>
      <c r="EH415" s="15"/>
      <c r="EI415" s="15"/>
      <c r="EJ415" s="15"/>
      <c r="EK415" s="15"/>
      <c r="EL415" s="15"/>
      <c r="EM415" s="15"/>
      <c r="EN415" s="15"/>
      <c r="EO415" s="15"/>
      <c r="EP415" s="15"/>
      <c r="EQ415" s="15"/>
      <c r="ER415" s="15"/>
      <c r="ES415" s="15"/>
      <c r="ET415" s="15"/>
      <c r="EU415" s="15"/>
      <c r="EV415" s="15"/>
      <c r="EW415" s="15"/>
      <c r="EX415" s="15"/>
      <c r="EY415" s="15"/>
      <c r="EZ415" s="15"/>
      <c r="FA415" s="15"/>
      <c r="FB415" s="15"/>
      <c r="FC415" s="15"/>
      <c r="FD415" s="15"/>
      <c r="FE415" s="15"/>
      <c r="FF415" s="15"/>
      <c r="FG415" s="15"/>
      <c r="FH415" s="15"/>
      <c r="FI415" s="15"/>
      <c r="FJ415" s="15"/>
      <c r="FK415" s="15"/>
      <c r="FL415" s="15"/>
      <c r="FM415" s="15"/>
      <c r="FN415" s="15"/>
      <c r="FO415" s="15"/>
      <c r="FP415" s="15"/>
      <c r="FQ415" s="15"/>
      <c r="FR415" s="15"/>
      <c r="FS415" s="15"/>
      <c r="FT415" s="15"/>
      <c r="FU415" s="15"/>
      <c r="FV415" s="15"/>
      <c r="FW415" s="15"/>
      <c r="FX415" s="15"/>
      <c r="FY415" s="15"/>
      <c r="FZ415" s="15"/>
      <c r="GA415" s="15"/>
      <c r="GB415" s="15"/>
      <c r="GC415" s="15"/>
      <c r="GD415" s="15"/>
      <c r="GE415" s="15"/>
      <c r="GF415" s="15"/>
      <c r="GG415" s="15"/>
      <c r="GH415" s="15"/>
      <c r="GI415" s="15"/>
      <c r="GJ415" s="15"/>
      <c r="GK415" s="15"/>
      <c r="GL415" s="15"/>
      <c r="GM415" s="15"/>
      <c r="GN415" s="15"/>
      <c r="GO415" s="15"/>
      <c r="GP415" s="15"/>
      <c r="GQ415" s="15"/>
      <c r="GR415" s="15"/>
      <c r="GS415" s="15"/>
      <c r="WUL415" s="15"/>
      <c r="WUM415" s="15"/>
      <c r="WUN415" s="15"/>
      <c r="WUO415" s="15"/>
      <c r="WUP415" s="15"/>
      <c r="WUQ415" s="15"/>
      <c r="WUR415" s="15"/>
      <c r="WUS415" s="15"/>
      <c r="WUT415" s="15"/>
      <c r="WUU415" s="15"/>
      <c r="WUV415" s="15"/>
      <c r="WUW415" s="15"/>
      <c r="WUX415" s="15"/>
      <c r="WUY415" s="15"/>
      <c r="WUZ415" s="15"/>
      <c r="WVA415" s="15"/>
      <c r="WVB415" s="15"/>
      <c r="WVC415" s="15"/>
      <c r="WVD415" s="15"/>
      <c r="WVE415" s="15"/>
      <c r="WVF415" s="15"/>
      <c r="WVG415" s="15"/>
      <c r="WVH415" s="15"/>
      <c r="WVI415" s="15"/>
      <c r="WVJ415" s="15"/>
      <c r="WVK415" s="15"/>
      <c r="WVL415" s="15"/>
      <c r="WVM415" s="15"/>
      <c r="WVN415" s="15"/>
      <c r="WVO415" s="15"/>
      <c r="WVP415" s="15"/>
      <c r="WVQ415" s="15"/>
      <c r="WVR415" s="15"/>
      <c r="WVS415" s="15"/>
      <c r="WVT415" s="15"/>
      <c r="WVU415" s="15"/>
      <c r="WVV415" s="15"/>
      <c r="WVW415" s="15"/>
      <c r="WVX415" s="15"/>
      <c r="WVY415" s="15"/>
      <c r="WVZ415" s="15"/>
      <c r="WWA415" s="15"/>
      <c r="WWB415" s="15"/>
      <c r="WWC415" s="15"/>
      <c r="WWD415" s="15"/>
      <c r="WWE415" s="15"/>
      <c r="WWF415" s="15"/>
      <c r="WWG415" s="15"/>
      <c r="WWH415" s="15"/>
      <c r="WWI415" s="15"/>
      <c r="WWJ415" s="15"/>
      <c r="WWK415" s="15"/>
      <c r="WWL415" s="15"/>
      <c r="WWM415" s="15"/>
      <c r="WWN415" s="15"/>
      <c r="WWO415" s="15"/>
      <c r="WWP415" s="15"/>
      <c r="WWQ415" s="15"/>
      <c r="WWR415" s="15"/>
      <c r="WWS415" s="15"/>
      <c r="WWT415" s="15"/>
      <c r="WWU415" s="15"/>
      <c r="WWV415" s="15"/>
      <c r="WWW415" s="15"/>
      <c r="WWX415" s="15"/>
      <c r="WWY415" s="15"/>
      <c r="WWZ415" s="15"/>
      <c r="WXA415" s="15"/>
      <c r="WXB415" s="15"/>
      <c r="WXC415" s="15"/>
      <c r="WXD415" s="15"/>
      <c r="WXE415" s="15"/>
      <c r="WXF415" s="15"/>
      <c r="WXG415" s="15"/>
      <c r="WXH415" s="15"/>
      <c r="WXI415" s="15"/>
      <c r="WXJ415" s="15"/>
      <c r="WXK415" s="15"/>
      <c r="WXL415" s="15"/>
      <c r="WXM415" s="15"/>
      <c r="WXN415" s="15"/>
      <c r="WXO415" s="15"/>
      <c r="WXP415" s="15"/>
      <c r="WXQ415" s="15"/>
      <c r="WXR415" s="15"/>
      <c r="WXS415" s="15"/>
      <c r="WXT415" s="15"/>
      <c r="WXU415" s="15"/>
      <c r="WXV415" s="15"/>
      <c r="WXW415" s="15"/>
      <c r="WXX415" s="15"/>
      <c r="WXY415" s="15"/>
      <c r="WXZ415" s="15"/>
      <c r="WYA415" s="15"/>
      <c r="WYB415" s="15"/>
      <c r="WYC415" s="15"/>
      <c r="WYD415" s="15"/>
      <c r="WYE415" s="15"/>
      <c r="WYF415" s="15"/>
      <c r="WYG415" s="15"/>
      <c r="WYH415" s="15"/>
      <c r="WYI415" s="15"/>
      <c r="WYJ415" s="15"/>
      <c r="WYK415" s="15"/>
      <c r="WYL415" s="15"/>
      <c r="WYM415" s="15"/>
      <c r="WYN415" s="15"/>
      <c r="WYO415" s="15"/>
      <c r="WYP415" s="15"/>
      <c r="WYQ415" s="15"/>
      <c r="WYR415" s="15"/>
      <c r="WYS415" s="15"/>
      <c r="WYT415" s="15"/>
      <c r="WYU415" s="15"/>
      <c r="WYV415" s="15"/>
      <c r="WYW415" s="15"/>
      <c r="WYX415" s="15"/>
      <c r="WYY415" s="15"/>
      <c r="WYZ415" s="15"/>
      <c r="WZA415" s="15"/>
      <c r="WZB415" s="15"/>
      <c r="WZC415" s="15"/>
      <c r="WZD415" s="15"/>
      <c r="WZE415" s="15"/>
      <c r="WZF415" s="15"/>
      <c r="WZG415" s="15"/>
      <c r="WZH415" s="15"/>
      <c r="WZI415" s="15"/>
      <c r="WZJ415" s="15"/>
      <c r="WZK415" s="15"/>
      <c r="WZL415" s="15"/>
      <c r="WZM415" s="15"/>
      <c r="WZN415" s="15"/>
      <c r="WZO415" s="15"/>
      <c r="WZP415" s="15"/>
      <c r="WZQ415" s="15"/>
      <c r="WZR415" s="15"/>
      <c r="WZS415" s="15"/>
      <c r="WZT415" s="15"/>
      <c r="WZU415" s="15"/>
      <c r="WZV415" s="15"/>
      <c r="WZW415" s="15"/>
      <c r="WZX415" s="15"/>
      <c r="WZY415" s="15"/>
      <c r="WZZ415" s="15"/>
      <c r="XAA415" s="15"/>
      <c r="XAB415" s="15"/>
      <c r="XAC415" s="15"/>
      <c r="XAD415" s="15"/>
      <c r="XAE415" s="15"/>
      <c r="XAF415" s="15"/>
      <c r="XAG415" s="15"/>
      <c r="XAH415" s="15"/>
      <c r="XAI415" s="15"/>
      <c r="XAJ415" s="15"/>
      <c r="XAK415" s="15"/>
      <c r="XAL415" s="15"/>
      <c r="XAM415" s="15"/>
      <c r="XAN415" s="15"/>
      <c r="XAO415" s="15"/>
      <c r="XAP415" s="15"/>
      <c r="XAQ415" s="15"/>
      <c r="XAR415" s="15"/>
      <c r="XAS415" s="15"/>
      <c r="XAT415" s="15"/>
      <c r="XAU415" s="15"/>
      <c r="XAV415" s="15"/>
      <c r="XAW415" s="15"/>
      <c r="XAX415" s="15"/>
      <c r="XAY415" s="15"/>
      <c r="XAZ415" s="15"/>
      <c r="XBA415" s="15"/>
      <c r="XBB415" s="15"/>
      <c r="XBC415" s="15"/>
      <c r="XBD415" s="15"/>
      <c r="XBE415" s="15"/>
      <c r="XBF415" s="15"/>
      <c r="XBG415" s="15"/>
      <c r="XBH415" s="15"/>
      <c r="XBI415" s="15"/>
      <c r="XBJ415" s="15"/>
      <c r="XBK415" s="15"/>
      <c r="XBL415" s="15"/>
      <c r="XBM415" s="15"/>
      <c r="XBN415" s="15"/>
      <c r="XBO415" s="15"/>
      <c r="XBP415" s="15"/>
      <c r="XBQ415" s="15"/>
      <c r="XBR415" s="15"/>
      <c r="XBS415" s="15"/>
      <c r="XBT415" s="15"/>
      <c r="XBU415" s="15"/>
      <c r="XBV415" s="15"/>
      <c r="XBW415" s="15"/>
      <c r="XBX415" s="15"/>
      <c r="XBY415" s="15"/>
      <c r="XBZ415" s="15"/>
      <c r="XCA415" s="15"/>
      <c r="XCB415" s="15"/>
      <c r="XCC415" s="15"/>
      <c r="XCD415" s="15"/>
      <c r="XCE415" s="15"/>
      <c r="XCF415" s="15"/>
      <c r="XCG415" s="15"/>
      <c r="XCH415" s="15"/>
      <c r="XCI415" s="15"/>
      <c r="XCJ415" s="15"/>
      <c r="XCK415" s="15"/>
      <c r="XCL415" s="15"/>
      <c r="XCM415" s="15"/>
      <c r="XCN415" s="15"/>
      <c r="XCO415" s="15"/>
      <c r="XCP415" s="15"/>
      <c r="XCQ415" s="15"/>
      <c r="XCR415" s="15"/>
      <c r="XCS415" s="15"/>
      <c r="XCT415" s="15"/>
      <c r="XCU415" s="15"/>
      <c r="XCV415" s="15"/>
      <c r="XCW415" s="15"/>
      <c r="XCX415" s="15"/>
      <c r="XCY415" s="15"/>
      <c r="XCZ415" s="15"/>
      <c r="XDA415" s="15"/>
      <c r="XDB415" s="15"/>
      <c r="XDC415" s="15"/>
      <c r="XDD415" s="15"/>
      <c r="XDE415" s="15"/>
      <c r="XDF415" s="15"/>
      <c r="XDG415" s="15"/>
      <c r="XDH415" s="15"/>
      <c r="XDI415" s="15"/>
      <c r="XDJ415" s="15"/>
      <c r="XDK415" s="15"/>
      <c r="XDO415" s="15"/>
      <c r="XDP415" s="15"/>
      <c r="XDQ415" s="15"/>
      <c r="XDR415" s="15"/>
      <c r="XDS415" s="15"/>
      <c r="XDT415" s="15"/>
    </row>
    <row r="416" s="11" customFormat="1" spans="1:16348">
      <c r="A416" s="14"/>
      <c r="B416" s="14"/>
      <c r="C416" s="14"/>
      <c r="D416" s="15"/>
      <c r="E416" s="16"/>
      <c r="F416" s="16"/>
      <c r="G416" s="14"/>
      <c r="H416" s="16"/>
      <c r="I416" s="14"/>
      <c r="J416" s="14"/>
      <c r="K416" s="14"/>
      <c r="L416" s="14"/>
      <c r="M416" s="14"/>
      <c r="N416" s="14"/>
      <c r="O416" s="14"/>
      <c r="P416" s="14"/>
      <c r="Q416" s="14"/>
      <c r="R416" s="14"/>
      <c r="S416" s="14"/>
      <c r="T416" s="14"/>
      <c r="U416" s="14"/>
      <c r="V416" s="14"/>
      <c r="W416" s="14"/>
      <c r="X416" s="14"/>
      <c r="Y416" s="15"/>
      <c r="Z416" s="15"/>
      <c r="AA416" s="14"/>
      <c r="AB416" s="16"/>
      <c r="AC416" s="17"/>
      <c r="AD416" s="17"/>
      <c r="AE416" s="17"/>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c r="BC416" s="15"/>
      <c r="BD416" s="15"/>
      <c r="BE416" s="15"/>
      <c r="BF416" s="15"/>
      <c r="BG416" s="15"/>
      <c r="BH416" s="15"/>
      <c r="BI416" s="15"/>
      <c r="BJ416" s="15"/>
      <c r="BK416" s="15"/>
      <c r="BL416" s="15"/>
      <c r="BM416" s="15"/>
      <c r="BN416" s="15"/>
      <c r="BO416" s="15"/>
      <c r="BP416" s="15"/>
      <c r="BQ416" s="15"/>
      <c r="BR416" s="15"/>
      <c r="BS416" s="15"/>
      <c r="BT416" s="15"/>
      <c r="BU416" s="15"/>
      <c r="BV416" s="15"/>
      <c r="BW416" s="15"/>
      <c r="BX416" s="15"/>
      <c r="BY416" s="15"/>
      <c r="BZ416" s="15"/>
      <c r="CA416" s="15"/>
      <c r="CB416" s="15"/>
      <c r="CC416" s="15"/>
      <c r="CD416" s="15"/>
      <c r="CE416" s="15"/>
      <c r="CF416" s="15"/>
      <c r="CG416" s="15"/>
      <c r="CH416" s="15"/>
      <c r="CI416" s="15"/>
      <c r="CJ416" s="15"/>
      <c r="CK416" s="15"/>
      <c r="CL416" s="15"/>
      <c r="CM416" s="15"/>
      <c r="CN416" s="15"/>
      <c r="CO416" s="15"/>
      <c r="CP416" s="15"/>
      <c r="CQ416" s="15"/>
      <c r="CR416" s="15"/>
      <c r="CS416" s="15"/>
      <c r="CT416" s="15"/>
      <c r="CU416" s="15"/>
      <c r="CV416" s="15"/>
      <c r="CW416" s="15"/>
      <c r="CX416" s="15"/>
      <c r="CY416" s="15"/>
      <c r="CZ416" s="15"/>
      <c r="DA416" s="15"/>
      <c r="DB416" s="15"/>
      <c r="DC416" s="15"/>
      <c r="DD416" s="15"/>
      <c r="DE416" s="15"/>
      <c r="DF416" s="15"/>
      <c r="DG416" s="15"/>
      <c r="DH416" s="15"/>
      <c r="DI416" s="15"/>
      <c r="DJ416" s="15"/>
      <c r="DK416" s="15"/>
      <c r="DL416" s="15"/>
      <c r="DM416" s="15"/>
      <c r="DN416" s="15"/>
      <c r="DO416" s="15"/>
      <c r="DP416" s="15"/>
      <c r="DQ416" s="15"/>
      <c r="DR416" s="15"/>
      <c r="DS416" s="15"/>
      <c r="DT416" s="15"/>
      <c r="DU416" s="15"/>
      <c r="DV416" s="15"/>
      <c r="DW416" s="15"/>
      <c r="DX416" s="15"/>
      <c r="DY416" s="15"/>
      <c r="DZ416" s="15"/>
      <c r="EA416" s="15"/>
      <c r="EB416" s="15"/>
      <c r="EC416" s="15"/>
      <c r="ED416" s="15"/>
      <c r="EE416" s="15"/>
      <c r="EF416" s="15"/>
      <c r="EG416" s="15"/>
      <c r="EH416" s="15"/>
      <c r="EI416" s="15"/>
      <c r="EJ416" s="15"/>
      <c r="EK416" s="15"/>
      <c r="EL416" s="15"/>
      <c r="EM416" s="15"/>
      <c r="EN416" s="15"/>
      <c r="EO416" s="15"/>
      <c r="EP416" s="15"/>
      <c r="EQ416" s="15"/>
      <c r="ER416" s="15"/>
      <c r="ES416" s="15"/>
      <c r="ET416" s="15"/>
      <c r="EU416" s="15"/>
      <c r="EV416" s="15"/>
      <c r="EW416" s="15"/>
      <c r="EX416" s="15"/>
      <c r="EY416" s="15"/>
      <c r="EZ416" s="15"/>
      <c r="FA416" s="15"/>
      <c r="FB416" s="15"/>
      <c r="FC416" s="15"/>
      <c r="FD416" s="15"/>
      <c r="FE416" s="15"/>
      <c r="FF416" s="15"/>
      <c r="FG416" s="15"/>
      <c r="FH416" s="15"/>
      <c r="FI416" s="15"/>
      <c r="FJ416" s="15"/>
      <c r="FK416" s="15"/>
      <c r="FL416" s="15"/>
      <c r="FM416" s="15"/>
      <c r="FN416" s="15"/>
      <c r="FO416" s="15"/>
      <c r="FP416" s="15"/>
      <c r="FQ416" s="15"/>
      <c r="FR416" s="15"/>
      <c r="FS416" s="15"/>
      <c r="FT416" s="15"/>
      <c r="FU416" s="15"/>
      <c r="FV416" s="15"/>
      <c r="FW416" s="15"/>
      <c r="FX416" s="15"/>
      <c r="FY416" s="15"/>
      <c r="FZ416" s="15"/>
      <c r="GA416" s="15"/>
      <c r="GB416" s="15"/>
      <c r="GC416" s="15"/>
      <c r="GD416" s="15"/>
      <c r="GE416" s="15"/>
      <c r="GF416" s="15"/>
      <c r="GG416" s="15"/>
      <c r="GH416" s="15"/>
      <c r="GI416" s="15"/>
      <c r="GJ416" s="15"/>
      <c r="GK416" s="15"/>
      <c r="GL416" s="15"/>
      <c r="GM416" s="15"/>
      <c r="GN416" s="15"/>
      <c r="GO416" s="15"/>
      <c r="GP416" s="15"/>
      <c r="GQ416" s="15"/>
      <c r="GR416" s="15"/>
      <c r="GS416" s="15"/>
      <c r="WUL416" s="15"/>
      <c r="WUM416" s="15"/>
      <c r="WUN416" s="15"/>
      <c r="WUO416" s="15"/>
      <c r="WUP416" s="15"/>
      <c r="WUQ416" s="15"/>
      <c r="WUR416" s="15"/>
      <c r="WUS416" s="15"/>
      <c r="WUT416" s="15"/>
      <c r="WUU416" s="15"/>
      <c r="WUV416" s="15"/>
      <c r="WUW416" s="15"/>
      <c r="WUX416" s="15"/>
      <c r="WUY416" s="15"/>
      <c r="WUZ416" s="15"/>
      <c r="WVA416" s="15"/>
      <c r="WVB416" s="15"/>
      <c r="WVC416" s="15"/>
      <c r="WVD416" s="15"/>
      <c r="WVE416" s="15"/>
      <c r="WVF416" s="15"/>
      <c r="WVG416" s="15"/>
      <c r="WVH416" s="15"/>
      <c r="WVI416" s="15"/>
      <c r="WVJ416" s="15"/>
      <c r="WVK416" s="15"/>
      <c r="WVL416" s="15"/>
      <c r="WVM416" s="15"/>
      <c r="WVN416" s="15"/>
      <c r="WVO416" s="15"/>
      <c r="WVP416" s="15"/>
      <c r="WVQ416" s="15"/>
      <c r="WVR416" s="15"/>
      <c r="WVS416" s="15"/>
      <c r="WVT416" s="15"/>
      <c r="WVU416" s="15"/>
      <c r="WVV416" s="15"/>
      <c r="WVW416" s="15"/>
      <c r="WVX416" s="15"/>
      <c r="WVY416" s="15"/>
      <c r="WVZ416" s="15"/>
      <c r="WWA416" s="15"/>
      <c r="WWB416" s="15"/>
      <c r="WWC416" s="15"/>
      <c r="WWD416" s="15"/>
      <c r="WWE416" s="15"/>
      <c r="WWF416" s="15"/>
      <c r="WWG416" s="15"/>
      <c r="WWH416" s="15"/>
      <c r="WWI416" s="15"/>
      <c r="WWJ416" s="15"/>
      <c r="WWK416" s="15"/>
      <c r="WWL416" s="15"/>
      <c r="WWM416" s="15"/>
      <c r="WWN416" s="15"/>
      <c r="WWO416" s="15"/>
      <c r="WWP416" s="15"/>
      <c r="WWQ416" s="15"/>
      <c r="WWR416" s="15"/>
      <c r="WWS416" s="15"/>
      <c r="WWT416" s="15"/>
      <c r="WWU416" s="15"/>
      <c r="WWV416" s="15"/>
      <c r="WWW416" s="15"/>
      <c r="WWX416" s="15"/>
      <c r="WWY416" s="15"/>
      <c r="WWZ416" s="15"/>
      <c r="WXA416" s="15"/>
      <c r="WXB416" s="15"/>
      <c r="WXC416" s="15"/>
      <c r="WXD416" s="15"/>
      <c r="WXE416" s="15"/>
      <c r="WXF416" s="15"/>
      <c r="WXG416" s="15"/>
      <c r="WXH416" s="15"/>
      <c r="WXI416" s="15"/>
      <c r="WXJ416" s="15"/>
      <c r="WXK416" s="15"/>
      <c r="WXL416" s="15"/>
      <c r="WXM416" s="15"/>
      <c r="WXN416" s="15"/>
      <c r="WXO416" s="15"/>
      <c r="WXP416" s="15"/>
      <c r="WXQ416" s="15"/>
      <c r="WXR416" s="15"/>
      <c r="WXS416" s="15"/>
      <c r="WXT416" s="15"/>
      <c r="WXU416" s="15"/>
      <c r="WXV416" s="15"/>
      <c r="WXW416" s="15"/>
      <c r="WXX416" s="15"/>
      <c r="WXY416" s="15"/>
      <c r="WXZ416" s="15"/>
      <c r="WYA416" s="15"/>
      <c r="WYB416" s="15"/>
      <c r="WYC416" s="15"/>
      <c r="WYD416" s="15"/>
      <c r="WYE416" s="15"/>
      <c r="WYF416" s="15"/>
      <c r="WYG416" s="15"/>
      <c r="WYH416" s="15"/>
      <c r="WYI416" s="15"/>
      <c r="WYJ416" s="15"/>
      <c r="WYK416" s="15"/>
      <c r="WYL416" s="15"/>
      <c r="WYM416" s="15"/>
      <c r="WYN416" s="15"/>
      <c r="WYO416" s="15"/>
      <c r="WYP416" s="15"/>
      <c r="WYQ416" s="15"/>
      <c r="WYR416" s="15"/>
      <c r="WYS416" s="15"/>
      <c r="WYT416" s="15"/>
      <c r="WYU416" s="15"/>
      <c r="WYV416" s="15"/>
      <c r="WYW416" s="15"/>
      <c r="WYX416" s="15"/>
      <c r="WYY416" s="15"/>
      <c r="WYZ416" s="15"/>
      <c r="WZA416" s="15"/>
      <c r="WZB416" s="15"/>
      <c r="WZC416" s="15"/>
      <c r="WZD416" s="15"/>
      <c r="WZE416" s="15"/>
      <c r="WZF416" s="15"/>
      <c r="WZG416" s="15"/>
      <c r="WZH416" s="15"/>
      <c r="WZI416" s="15"/>
      <c r="WZJ416" s="15"/>
      <c r="WZK416" s="15"/>
      <c r="WZL416" s="15"/>
      <c r="WZM416" s="15"/>
      <c r="WZN416" s="15"/>
      <c r="WZO416" s="15"/>
      <c r="WZP416" s="15"/>
      <c r="WZQ416" s="15"/>
      <c r="WZR416" s="15"/>
      <c r="WZS416" s="15"/>
      <c r="WZT416" s="15"/>
      <c r="WZU416" s="15"/>
      <c r="WZV416" s="15"/>
      <c r="WZW416" s="15"/>
      <c r="WZX416" s="15"/>
      <c r="WZY416" s="15"/>
      <c r="WZZ416" s="15"/>
      <c r="XAA416" s="15"/>
      <c r="XAB416" s="15"/>
      <c r="XAC416" s="15"/>
      <c r="XAD416" s="15"/>
      <c r="XAE416" s="15"/>
      <c r="XAF416" s="15"/>
      <c r="XAG416" s="15"/>
      <c r="XAH416" s="15"/>
      <c r="XAI416" s="15"/>
      <c r="XAJ416" s="15"/>
      <c r="XAK416" s="15"/>
      <c r="XAL416" s="15"/>
      <c r="XAM416" s="15"/>
      <c r="XAN416" s="15"/>
      <c r="XAO416" s="15"/>
      <c r="XAP416" s="15"/>
      <c r="XAQ416" s="15"/>
      <c r="XAR416" s="15"/>
      <c r="XAS416" s="15"/>
      <c r="XAT416" s="15"/>
      <c r="XAU416" s="15"/>
      <c r="XAV416" s="15"/>
      <c r="XAW416" s="15"/>
      <c r="XAX416" s="15"/>
      <c r="XAY416" s="15"/>
      <c r="XAZ416" s="15"/>
      <c r="XBA416" s="15"/>
      <c r="XBB416" s="15"/>
      <c r="XBC416" s="15"/>
      <c r="XBD416" s="15"/>
      <c r="XBE416" s="15"/>
      <c r="XBF416" s="15"/>
      <c r="XBG416" s="15"/>
      <c r="XBH416" s="15"/>
      <c r="XBI416" s="15"/>
      <c r="XBJ416" s="15"/>
      <c r="XBK416" s="15"/>
      <c r="XBL416" s="15"/>
      <c r="XBM416" s="15"/>
      <c r="XBN416" s="15"/>
      <c r="XBO416" s="15"/>
      <c r="XBP416" s="15"/>
      <c r="XBQ416" s="15"/>
      <c r="XBR416" s="15"/>
      <c r="XBS416" s="15"/>
      <c r="XBT416" s="15"/>
      <c r="XBU416" s="15"/>
      <c r="XBV416" s="15"/>
      <c r="XBW416" s="15"/>
      <c r="XBX416" s="15"/>
      <c r="XBY416" s="15"/>
      <c r="XBZ416" s="15"/>
      <c r="XCA416" s="15"/>
      <c r="XCB416" s="15"/>
      <c r="XCC416" s="15"/>
      <c r="XCD416" s="15"/>
      <c r="XCE416" s="15"/>
      <c r="XCF416" s="15"/>
      <c r="XCG416" s="15"/>
      <c r="XCH416" s="15"/>
      <c r="XCI416" s="15"/>
      <c r="XCJ416" s="15"/>
      <c r="XCK416" s="15"/>
      <c r="XCL416" s="15"/>
      <c r="XCM416" s="15"/>
      <c r="XCN416" s="15"/>
      <c r="XCO416" s="15"/>
      <c r="XCP416" s="15"/>
      <c r="XCQ416" s="15"/>
      <c r="XCR416" s="15"/>
      <c r="XCS416" s="15"/>
      <c r="XCT416" s="15"/>
      <c r="XCU416" s="15"/>
      <c r="XCV416" s="15"/>
      <c r="XCW416" s="15"/>
      <c r="XCX416" s="15"/>
      <c r="XCY416" s="15"/>
      <c r="XCZ416" s="15"/>
      <c r="XDA416" s="15"/>
      <c r="XDB416" s="15"/>
      <c r="XDC416" s="15"/>
      <c r="XDD416" s="15"/>
      <c r="XDE416" s="15"/>
      <c r="XDF416" s="15"/>
      <c r="XDG416" s="15"/>
      <c r="XDH416" s="15"/>
      <c r="XDI416" s="15"/>
      <c r="XDJ416" s="15"/>
      <c r="XDK416" s="15"/>
      <c r="XDO416" s="15"/>
      <c r="XDP416" s="15"/>
      <c r="XDQ416" s="15"/>
      <c r="XDR416" s="15"/>
      <c r="XDS416" s="15"/>
      <c r="XDT416" s="15"/>
    </row>
    <row r="417" s="11" customFormat="1" spans="1:16348">
      <c r="A417" s="14"/>
      <c r="B417" s="14"/>
      <c r="C417" s="14"/>
      <c r="D417" s="15"/>
      <c r="E417" s="16"/>
      <c r="F417" s="16"/>
      <c r="G417" s="14"/>
      <c r="H417" s="16"/>
      <c r="I417" s="14"/>
      <c r="J417" s="14"/>
      <c r="K417" s="14"/>
      <c r="L417" s="14"/>
      <c r="M417" s="14"/>
      <c r="N417" s="14"/>
      <c r="O417" s="14"/>
      <c r="P417" s="14"/>
      <c r="Q417" s="14"/>
      <c r="R417" s="14"/>
      <c r="S417" s="14"/>
      <c r="T417" s="14"/>
      <c r="U417" s="14"/>
      <c r="V417" s="14"/>
      <c r="W417" s="14"/>
      <c r="X417" s="14"/>
      <c r="Y417" s="15"/>
      <c r="Z417" s="15"/>
      <c r="AA417" s="14"/>
      <c r="AB417" s="16"/>
      <c r="AC417" s="17"/>
      <c r="AD417" s="17"/>
      <c r="AE417" s="17"/>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c r="BC417" s="15"/>
      <c r="BD417" s="15"/>
      <c r="BE417" s="15"/>
      <c r="BF417" s="15"/>
      <c r="BG417" s="15"/>
      <c r="BH417" s="15"/>
      <c r="BI417" s="15"/>
      <c r="BJ417" s="15"/>
      <c r="BK417" s="15"/>
      <c r="BL417" s="15"/>
      <c r="BM417" s="15"/>
      <c r="BN417" s="15"/>
      <c r="BO417" s="15"/>
      <c r="BP417" s="15"/>
      <c r="BQ417" s="15"/>
      <c r="BR417" s="15"/>
      <c r="BS417" s="15"/>
      <c r="BT417" s="15"/>
      <c r="BU417" s="15"/>
      <c r="BV417" s="15"/>
      <c r="BW417" s="15"/>
      <c r="BX417" s="15"/>
      <c r="BY417" s="15"/>
      <c r="BZ417" s="15"/>
      <c r="CA417" s="15"/>
      <c r="CB417" s="15"/>
      <c r="CC417" s="15"/>
      <c r="CD417" s="15"/>
      <c r="CE417" s="15"/>
      <c r="CF417" s="15"/>
      <c r="CG417" s="15"/>
      <c r="CH417" s="15"/>
      <c r="CI417" s="15"/>
      <c r="CJ417" s="15"/>
      <c r="CK417" s="15"/>
      <c r="CL417" s="15"/>
      <c r="CM417" s="15"/>
      <c r="CN417" s="15"/>
      <c r="CO417" s="15"/>
      <c r="CP417" s="15"/>
      <c r="CQ417" s="15"/>
      <c r="CR417" s="15"/>
      <c r="CS417" s="15"/>
      <c r="CT417" s="15"/>
      <c r="CU417" s="15"/>
      <c r="CV417" s="15"/>
      <c r="CW417" s="15"/>
      <c r="CX417" s="15"/>
      <c r="CY417" s="15"/>
      <c r="CZ417" s="15"/>
      <c r="DA417" s="15"/>
      <c r="DB417" s="15"/>
      <c r="DC417" s="15"/>
      <c r="DD417" s="15"/>
      <c r="DE417" s="15"/>
      <c r="DF417" s="15"/>
      <c r="DG417" s="15"/>
      <c r="DH417" s="15"/>
      <c r="DI417" s="15"/>
      <c r="DJ417" s="15"/>
      <c r="DK417" s="15"/>
      <c r="DL417" s="15"/>
      <c r="DM417" s="15"/>
      <c r="DN417" s="15"/>
      <c r="DO417" s="15"/>
      <c r="DP417" s="15"/>
      <c r="DQ417" s="15"/>
      <c r="DR417" s="15"/>
      <c r="DS417" s="15"/>
      <c r="DT417" s="15"/>
      <c r="DU417" s="15"/>
      <c r="DV417" s="15"/>
      <c r="DW417" s="15"/>
      <c r="DX417" s="15"/>
      <c r="DY417" s="15"/>
      <c r="DZ417" s="15"/>
      <c r="EA417" s="15"/>
      <c r="EB417" s="15"/>
      <c r="EC417" s="15"/>
      <c r="ED417" s="15"/>
      <c r="EE417" s="15"/>
      <c r="EF417" s="15"/>
      <c r="EG417" s="15"/>
      <c r="EH417" s="15"/>
      <c r="EI417" s="15"/>
      <c r="EJ417" s="15"/>
      <c r="EK417" s="15"/>
      <c r="EL417" s="15"/>
      <c r="EM417" s="15"/>
      <c r="EN417" s="15"/>
      <c r="EO417" s="15"/>
      <c r="EP417" s="15"/>
      <c r="EQ417" s="15"/>
      <c r="ER417" s="15"/>
      <c r="ES417" s="15"/>
      <c r="ET417" s="15"/>
      <c r="EU417" s="15"/>
      <c r="EV417" s="15"/>
      <c r="EW417" s="15"/>
      <c r="EX417" s="15"/>
      <c r="EY417" s="15"/>
      <c r="EZ417" s="15"/>
      <c r="FA417" s="15"/>
      <c r="FB417" s="15"/>
      <c r="FC417" s="15"/>
      <c r="FD417" s="15"/>
      <c r="FE417" s="15"/>
      <c r="FF417" s="15"/>
      <c r="FG417" s="15"/>
      <c r="FH417" s="15"/>
      <c r="FI417" s="15"/>
      <c r="FJ417" s="15"/>
      <c r="FK417" s="15"/>
      <c r="FL417" s="15"/>
      <c r="FM417" s="15"/>
      <c r="FN417" s="15"/>
      <c r="FO417" s="15"/>
      <c r="FP417" s="15"/>
      <c r="FQ417" s="15"/>
      <c r="FR417" s="15"/>
      <c r="FS417" s="15"/>
      <c r="FT417" s="15"/>
      <c r="FU417" s="15"/>
      <c r="FV417" s="15"/>
      <c r="FW417" s="15"/>
      <c r="FX417" s="15"/>
      <c r="FY417" s="15"/>
      <c r="FZ417" s="15"/>
      <c r="GA417" s="15"/>
      <c r="GB417" s="15"/>
      <c r="GC417" s="15"/>
      <c r="GD417" s="15"/>
      <c r="GE417" s="15"/>
      <c r="GF417" s="15"/>
      <c r="GG417" s="15"/>
      <c r="GH417" s="15"/>
      <c r="GI417" s="15"/>
      <c r="GJ417" s="15"/>
      <c r="GK417" s="15"/>
      <c r="GL417" s="15"/>
      <c r="GM417" s="15"/>
      <c r="GN417" s="15"/>
      <c r="GO417" s="15"/>
      <c r="GP417" s="15"/>
      <c r="GQ417" s="15"/>
      <c r="GR417" s="15"/>
      <c r="GS417" s="15"/>
      <c r="WUL417" s="15"/>
      <c r="WUM417" s="15"/>
      <c r="WUN417" s="15"/>
      <c r="WUO417" s="15"/>
      <c r="WUP417" s="15"/>
      <c r="WUQ417" s="15"/>
      <c r="WUR417" s="15"/>
      <c r="WUS417" s="15"/>
      <c r="WUT417" s="15"/>
      <c r="WUU417" s="15"/>
      <c r="WUV417" s="15"/>
      <c r="WUW417" s="15"/>
      <c r="WUX417" s="15"/>
      <c r="WUY417" s="15"/>
      <c r="WUZ417" s="15"/>
      <c r="WVA417" s="15"/>
      <c r="WVB417" s="15"/>
      <c r="WVC417" s="15"/>
      <c r="WVD417" s="15"/>
      <c r="WVE417" s="15"/>
      <c r="WVF417" s="15"/>
      <c r="WVG417" s="15"/>
      <c r="WVH417" s="15"/>
      <c r="WVI417" s="15"/>
      <c r="WVJ417" s="15"/>
      <c r="WVK417" s="15"/>
      <c r="WVL417" s="15"/>
      <c r="WVM417" s="15"/>
      <c r="WVN417" s="15"/>
      <c r="WVO417" s="15"/>
      <c r="WVP417" s="15"/>
      <c r="WVQ417" s="15"/>
      <c r="WVR417" s="15"/>
      <c r="WVS417" s="15"/>
      <c r="WVT417" s="15"/>
      <c r="WVU417" s="15"/>
      <c r="WVV417" s="15"/>
      <c r="WVW417" s="15"/>
      <c r="WVX417" s="15"/>
      <c r="WVY417" s="15"/>
      <c r="WVZ417" s="15"/>
      <c r="WWA417" s="15"/>
      <c r="WWB417" s="15"/>
      <c r="WWC417" s="15"/>
      <c r="WWD417" s="15"/>
      <c r="WWE417" s="15"/>
      <c r="WWF417" s="15"/>
      <c r="WWG417" s="15"/>
      <c r="WWH417" s="15"/>
      <c r="WWI417" s="15"/>
      <c r="WWJ417" s="15"/>
      <c r="WWK417" s="15"/>
      <c r="WWL417" s="15"/>
      <c r="WWM417" s="15"/>
      <c r="WWN417" s="15"/>
      <c r="WWO417" s="15"/>
      <c r="WWP417" s="15"/>
      <c r="WWQ417" s="15"/>
      <c r="WWR417" s="15"/>
      <c r="WWS417" s="15"/>
      <c r="WWT417" s="15"/>
      <c r="WWU417" s="15"/>
      <c r="WWV417" s="15"/>
      <c r="WWW417" s="15"/>
      <c r="WWX417" s="15"/>
      <c r="WWY417" s="15"/>
      <c r="WWZ417" s="15"/>
      <c r="WXA417" s="15"/>
      <c r="WXB417" s="15"/>
      <c r="WXC417" s="15"/>
      <c r="WXD417" s="15"/>
      <c r="WXE417" s="15"/>
      <c r="WXF417" s="15"/>
      <c r="WXG417" s="15"/>
      <c r="WXH417" s="15"/>
      <c r="WXI417" s="15"/>
      <c r="WXJ417" s="15"/>
      <c r="WXK417" s="15"/>
      <c r="WXL417" s="15"/>
      <c r="WXM417" s="15"/>
      <c r="WXN417" s="15"/>
      <c r="WXO417" s="15"/>
      <c r="WXP417" s="15"/>
      <c r="WXQ417" s="15"/>
      <c r="WXR417" s="15"/>
      <c r="WXS417" s="15"/>
      <c r="WXT417" s="15"/>
      <c r="WXU417" s="15"/>
      <c r="WXV417" s="15"/>
      <c r="WXW417" s="15"/>
      <c r="WXX417" s="15"/>
      <c r="WXY417" s="15"/>
      <c r="WXZ417" s="15"/>
      <c r="WYA417" s="15"/>
      <c r="WYB417" s="15"/>
      <c r="WYC417" s="15"/>
      <c r="WYD417" s="15"/>
      <c r="WYE417" s="15"/>
      <c r="WYF417" s="15"/>
      <c r="WYG417" s="15"/>
      <c r="WYH417" s="15"/>
      <c r="WYI417" s="15"/>
      <c r="WYJ417" s="15"/>
      <c r="WYK417" s="15"/>
      <c r="WYL417" s="15"/>
      <c r="WYM417" s="15"/>
      <c r="WYN417" s="15"/>
      <c r="WYO417" s="15"/>
      <c r="WYP417" s="15"/>
      <c r="WYQ417" s="15"/>
      <c r="WYR417" s="15"/>
      <c r="WYS417" s="15"/>
      <c r="WYT417" s="15"/>
      <c r="WYU417" s="15"/>
      <c r="WYV417" s="15"/>
      <c r="WYW417" s="15"/>
      <c r="WYX417" s="15"/>
      <c r="WYY417" s="15"/>
      <c r="WYZ417" s="15"/>
      <c r="WZA417" s="15"/>
      <c r="WZB417" s="15"/>
      <c r="WZC417" s="15"/>
      <c r="WZD417" s="15"/>
      <c r="WZE417" s="15"/>
      <c r="WZF417" s="15"/>
      <c r="WZG417" s="15"/>
      <c r="WZH417" s="15"/>
      <c r="WZI417" s="15"/>
      <c r="WZJ417" s="15"/>
      <c r="WZK417" s="15"/>
      <c r="WZL417" s="15"/>
      <c r="WZM417" s="15"/>
      <c r="WZN417" s="15"/>
      <c r="WZO417" s="15"/>
      <c r="WZP417" s="15"/>
      <c r="WZQ417" s="15"/>
      <c r="WZR417" s="15"/>
      <c r="WZS417" s="15"/>
      <c r="WZT417" s="15"/>
      <c r="WZU417" s="15"/>
      <c r="WZV417" s="15"/>
      <c r="WZW417" s="15"/>
      <c r="WZX417" s="15"/>
      <c r="WZY417" s="15"/>
      <c r="WZZ417" s="15"/>
      <c r="XAA417" s="15"/>
      <c r="XAB417" s="15"/>
      <c r="XAC417" s="15"/>
      <c r="XAD417" s="15"/>
      <c r="XAE417" s="15"/>
      <c r="XAF417" s="15"/>
      <c r="XAG417" s="15"/>
      <c r="XAH417" s="15"/>
      <c r="XAI417" s="15"/>
      <c r="XAJ417" s="15"/>
      <c r="XAK417" s="15"/>
      <c r="XAL417" s="15"/>
      <c r="XAM417" s="15"/>
      <c r="XAN417" s="15"/>
      <c r="XAO417" s="15"/>
      <c r="XAP417" s="15"/>
      <c r="XAQ417" s="15"/>
      <c r="XAR417" s="15"/>
      <c r="XAS417" s="15"/>
      <c r="XAT417" s="15"/>
      <c r="XAU417" s="15"/>
      <c r="XAV417" s="15"/>
      <c r="XAW417" s="15"/>
      <c r="XAX417" s="15"/>
      <c r="XAY417" s="15"/>
      <c r="XAZ417" s="15"/>
      <c r="XBA417" s="15"/>
      <c r="XBB417" s="15"/>
      <c r="XBC417" s="15"/>
      <c r="XBD417" s="15"/>
      <c r="XBE417" s="15"/>
      <c r="XBF417" s="15"/>
      <c r="XBG417" s="15"/>
      <c r="XBH417" s="15"/>
      <c r="XBI417" s="15"/>
      <c r="XBJ417" s="15"/>
      <c r="XBK417" s="15"/>
      <c r="XBL417" s="15"/>
      <c r="XBM417" s="15"/>
      <c r="XBN417" s="15"/>
      <c r="XBO417" s="15"/>
      <c r="XBP417" s="15"/>
      <c r="XBQ417" s="15"/>
      <c r="XBR417" s="15"/>
      <c r="XBS417" s="15"/>
      <c r="XBT417" s="15"/>
      <c r="XBU417" s="15"/>
      <c r="XBV417" s="15"/>
      <c r="XBW417" s="15"/>
      <c r="XBX417" s="15"/>
      <c r="XBY417" s="15"/>
      <c r="XBZ417" s="15"/>
      <c r="XCA417" s="15"/>
      <c r="XCB417" s="15"/>
      <c r="XCC417" s="15"/>
      <c r="XCD417" s="15"/>
      <c r="XCE417" s="15"/>
      <c r="XCF417" s="15"/>
      <c r="XCG417" s="15"/>
      <c r="XCH417" s="15"/>
      <c r="XCI417" s="15"/>
      <c r="XCJ417" s="15"/>
      <c r="XCK417" s="15"/>
      <c r="XCL417" s="15"/>
      <c r="XCM417" s="15"/>
      <c r="XCN417" s="15"/>
      <c r="XCO417" s="15"/>
      <c r="XCP417" s="15"/>
      <c r="XCQ417" s="15"/>
      <c r="XCR417" s="15"/>
      <c r="XCS417" s="15"/>
      <c r="XCT417" s="15"/>
      <c r="XCU417" s="15"/>
      <c r="XCV417" s="15"/>
      <c r="XCW417" s="15"/>
      <c r="XCX417" s="15"/>
      <c r="XCY417" s="15"/>
      <c r="XCZ417" s="15"/>
      <c r="XDA417" s="15"/>
      <c r="XDB417" s="15"/>
      <c r="XDC417" s="15"/>
      <c r="XDD417" s="15"/>
      <c r="XDE417" s="15"/>
      <c r="XDF417" s="15"/>
      <c r="XDG417" s="15"/>
      <c r="XDH417" s="15"/>
      <c r="XDI417" s="15"/>
      <c r="XDJ417" s="15"/>
      <c r="XDK417" s="15"/>
      <c r="XDO417" s="15"/>
      <c r="XDP417" s="15"/>
      <c r="XDQ417" s="15"/>
      <c r="XDR417" s="15"/>
      <c r="XDS417" s="15"/>
      <c r="XDT417" s="15"/>
    </row>
    <row r="418" s="11" customFormat="1" spans="1:16348">
      <c r="A418" s="14"/>
      <c r="B418" s="14"/>
      <c r="C418" s="14"/>
      <c r="D418" s="15"/>
      <c r="E418" s="16"/>
      <c r="F418" s="16"/>
      <c r="G418" s="14"/>
      <c r="H418" s="16"/>
      <c r="I418" s="14"/>
      <c r="J418" s="14"/>
      <c r="K418" s="14"/>
      <c r="L418" s="14"/>
      <c r="M418" s="14"/>
      <c r="N418" s="14"/>
      <c r="O418" s="14"/>
      <c r="P418" s="14"/>
      <c r="Q418" s="14"/>
      <c r="R418" s="14"/>
      <c r="S418" s="14"/>
      <c r="T418" s="14"/>
      <c r="U418" s="14"/>
      <c r="V418" s="14"/>
      <c r="W418" s="14"/>
      <c r="X418" s="14"/>
      <c r="Y418" s="15"/>
      <c r="Z418" s="15"/>
      <c r="AA418" s="14"/>
      <c r="AB418" s="16"/>
      <c r="AC418" s="17"/>
      <c r="AD418" s="17"/>
      <c r="AE418" s="17"/>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c r="BF418" s="15"/>
      <c r="BG418" s="15"/>
      <c r="BH418" s="15"/>
      <c r="BI418" s="15"/>
      <c r="BJ418" s="15"/>
      <c r="BK418" s="15"/>
      <c r="BL418" s="15"/>
      <c r="BM418" s="15"/>
      <c r="BN418" s="15"/>
      <c r="BO418" s="15"/>
      <c r="BP418" s="15"/>
      <c r="BQ418" s="15"/>
      <c r="BR418" s="15"/>
      <c r="BS418" s="15"/>
      <c r="BT418" s="15"/>
      <c r="BU418" s="15"/>
      <c r="BV418" s="15"/>
      <c r="BW418" s="15"/>
      <c r="BX418" s="15"/>
      <c r="BY418" s="15"/>
      <c r="BZ418" s="15"/>
      <c r="CA418" s="15"/>
      <c r="CB418" s="15"/>
      <c r="CC418" s="15"/>
      <c r="CD418" s="15"/>
      <c r="CE418" s="15"/>
      <c r="CF418" s="15"/>
      <c r="CG418" s="15"/>
      <c r="CH418" s="15"/>
      <c r="CI418" s="15"/>
      <c r="CJ418" s="15"/>
      <c r="CK418" s="15"/>
      <c r="CL418" s="15"/>
      <c r="CM418" s="15"/>
      <c r="CN418" s="15"/>
      <c r="CO418" s="15"/>
      <c r="CP418" s="15"/>
      <c r="CQ418" s="15"/>
      <c r="CR418" s="15"/>
      <c r="CS418" s="15"/>
      <c r="CT418" s="15"/>
      <c r="CU418" s="15"/>
      <c r="CV418" s="15"/>
      <c r="CW418" s="15"/>
      <c r="CX418" s="15"/>
      <c r="CY418" s="15"/>
      <c r="CZ418" s="15"/>
      <c r="DA418" s="15"/>
      <c r="DB418" s="15"/>
      <c r="DC418" s="15"/>
      <c r="DD418" s="15"/>
      <c r="DE418" s="15"/>
      <c r="DF418" s="15"/>
      <c r="DG418" s="15"/>
      <c r="DH418" s="15"/>
      <c r="DI418" s="15"/>
      <c r="DJ418" s="15"/>
      <c r="DK418" s="15"/>
      <c r="DL418" s="15"/>
      <c r="DM418" s="15"/>
      <c r="DN418" s="15"/>
      <c r="DO418" s="15"/>
      <c r="DP418" s="15"/>
      <c r="DQ418" s="15"/>
      <c r="DR418" s="15"/>
      <c r="DS418" s="15"/>
      <c r="DT418" s="15"/>
      <c r="DU418" s="15"/>
      <c r="DV418" s="15"/>
      <c r="DW418" s="15"/>
      <c r="DX418" s="15"/>
      <c r="DY418" s="15"/>
      <c r="DZ418" s="15"/>
      <c r="EA418" s="15"/>
      <c r="EB418" s="15"/>
      <c r="EC418" s="15"/>
      <c r="ED418" s="15"/>
      <c r="EE418" s="15"/>
      <c r="EF418" s="15"/>
      <c r="EG418" s="15"/>
      <c r="EH418" s="15"/>
      <c r="EI418" s="15"/>
      <c r="EJ418" s="15"/>
      <c r="EK418" s="15"/>
      <c r="EL418" s="15"/>
      <c r="EM418" s="15"/>
      <c r="EN418" s="15"/>
      <c r="EO418" s="15"/>
      <c r="EP418" s="15"/>
      <c r="EQ418" s="15"/>
      <c r="ER418" s="15"/>
      <c r="ES418" s="15"/>
      <c r="ET418" s="15"/>
      <c r="EU418" s="15"/>
      <c r="EV418" s="15"/>
      <c r="EW418" s="15"/>
      <c r="EX418" s="15"/>
      <c r="EY418" s="15"/>
      <c r="EZ418" s="15"/>
      <c r="FA418" s="15"/>
      <c r="FB418" s="15"/>
      <c r="FC418" s="15"/>
      <c r="FD418" s="15"/>
      <c r="FE418" s="15"/>
      <c r="FF418" s="15"/>
      <c r="FG418" s="15"/>
      <c r="FH418" s="15"/>
      <c r="FI418" s="15"/>
      <c r="FJ418" s="15"/>
      <c r="FK418" s="15"/>
      <c r="FL418" s="15"/>
      <c r="FM418" s="15"/>
      <c r="FN418" s="15"/>
      <c r="FO418" s="15"/>
      <c r="FP418" s="15"/>
      <c r="FQ418" s="15"/>
      <c r="FR418" s="15"/>
      <c r="FS418" s="15"/>
      <c r="FT418" s="15"/>
      <c r="FU418" s="15"/>
      <c r="FV418" s="15"/>
      <c r="FW418" s="15"/>
      <c r="FX418" s="15"/>
      <c r="FY418" s="15"/>
      <c r="FZ418" s="15"/>
      <c r="GA418" s="15"/>
      <c r="GB418" s="15"/>
      <c r="GC418" s="15"/>
      <c r="GD418" s="15"/>
      <c r="GE418" s="15"/>
      <c r="GF418" s="15"/>
      <c r="GG418" s="15"/>
      <c r="GH418" s="15"/>
      <c r="GI418" s="15"/>
      <c r="GJ418" s="15"/>
      <c r="GK418" s="15"/>
      <c r="GL418" s="15"/>
      <c r="GM418" s="15"/>
      <c r="GN418" s="15"/>
      <c r="GO418" s="15"/>
      <c r="GP418" s="15"/>
      <c r="GQ418" s="15"/>
      <c r="GR418" s="15"/>
      <c r="GS418" s="15"/>
      <c r="WUL418" s="15"/>
      <c r="WUM418" s="15"/>
      <c r="WUN418" s="15"/>
      <c r="WUO418" s="15"/>
      <c r="WUP418" s="15"/>
      <c r="WUQ418" s="15"/>
      <c r="WUR418" s="15"/>
      <c r="WUS418" s="15"/>
      <c r="WUT418" s="15"/>
      <c r="WUU418" s="15"/>
      <c r="WUV418" s="15"/>
      <c r="WUW418" s="15"/>
      <c r="WUX418" s="15"/>
      <c r="WUY418" s="15"/>
      <c r="WUZ418" s="15"/>
      <c r="WVA418" s="15"/>
      <c r="WVB418" s="15"/>
      <c r="WVC418" s="15"/>
      <c r="WVD418" s="15"/>
      <c r="WVE418" s="15"/>
      <c r="WVF418" s="15"/>
      <c r="WVG418" s="15"/>
      <c r="WVH418" s="15"/>
      <c r="WVI418" s="15"/>
      <c r="WVJ418" s="15"/>
      <c r="WVK418" s="15"/>
      <c r="WVL418" s="15"/>
      <c r="WVM418" s="15"/>
      <c r="WVN418" s="15"/>
      <c r="WVO418" s="15"/>
      <c r="WVP418" s="15"/>
      <c r="WVQ418" s="15"/>
      <c r="WVR418" s="15"/>
      <c r="WVS418" s="15"/>
      <c r="WVT418" s="15"/>
      <c r="WVU418" s="15"/>
      <c r="WVV418" s="15"/>
      <c r="WVW418" s="15"/>
      <c r="WVX418" s="15"/>
      <c r="WVY418" s="15"/>
      <c r="WVZ418" s="15"/>
      <c r="WWA418" s="15"/>
      <c r="WWB418" s="15"/>
      <c r="WWC418" s="15"/>
      <c r="WWD418" s="15"/>
      <c r="WWE418" s="15"/>
      <c r="WWF418" s="15"/>
      <c r="WWG418" s="15"/>
      <c r="WWH418" s="15"/>
      <c r="WWI418" s="15"/>
      <c r="WWJ418" s="15"/>
      <c r="WWK418" s="15"/>
      <c r="WWL418" s="15"/>
      <c r="WWM418" s="15"/>
      <c r="WWN418" s="15"/>
      <c r="WWO418" s="15"/>
      <c r="WWP418" s="15"/>
      <c r="WWQ418" s="15"/>
      <c r="WWR418" s="15"/>
      <c r="WWS418" s="15"/>
      <c r="WWT418" s="15"/>
      <c r="WWU418" s="15"/>
      <c r="WWV418" s="15"/>
      <c r="WWW418" s="15"/>
      <c r="WWX418" s="15"/>
      <c r="WWY418" s="15"/>
      <c r="WWZ418" s="15"/>
      <c r="WXA418" s="15"/>
      <c r="WXB418" s="15"/>
      <c r="WXC418" s="15"/>
      <c r="WXD418" s="15"/>
      <c r="WXE418" s="15"/>
      <c r="WXF418" s="15"/>
      <c r="WXG418" s="15"/>
      <c r="WXH418" s="15"/>
      <c r="WXI418" s="15"/>
      <c r="WXJ418" s="15"/>
      <c r="WXK418" s="15"/>
      <c r="WXL418" s="15"/>
      <c r="WXM418" s="15"/>
      <c r="WXN418" s="15"/>
      <c r="WXO418" s="15"/>
      <c r="WXP418" s="15"/>
      <c r="WXQ418" s="15"/>
      <c r="WXR418" s="15"/>
      <c r="WXS418" s="15"/>
      <c r="WXT418" s="15"/>
      <c r="WXU418" s="15"/>
      <c r="WXV418" s="15"/>
      <c r="WXW418" s="15"/>
      <c r="WXX418" s="15"/>
      <c r="WXY418" s="15"/>
      <c r="WXZ418" s="15"/>
      <c r="WYA418" s="15"/>
      <c r="WYB418" s="15"/>
      <c r="WYC418" s="15"/>
      <c r="WYD418" s="15"/>
      <c r="WYE418" s="15"/>
      <c r="WYF418" s="15"/>
      <c r="WYG418" s="15"/>
      <c r="WYH418" s="15"/>
      <c r="WYI418" s="15"/>
      <c r="WYJ418" s="15"/>
      <c r="WYK418" s="15"/>
      <c r="WYL418" s="15"/>
      <c r="WYM418" s="15"/>
      <c r="WYN418" s="15"/>
      <c r="WYO418" s="15"/>
      <c r="WYP418" s="15"/>
      <c r="WYQ418" s="15"/>
      <c r="WYR418" s="15"/>
      <c r="WYS418" s="15"/>
      <c r="WYT418" s="15"/>
      <c r="WYU418" s="15"/>
      <c r="WYV418" s="15"/>
      <c r="WYW418" s="15"/>
      <c r="WYX418" s="15"/>
      <c r="WYY418" s="15"/>
      <c r="WYZ418" s="15"/>
      <c r="WZA418" s="15"/>
      <c r="WZB418" s="15"/>
      <c r="WZC418" s="15"/>
      <c r="WZD418" s="15"/>
      <c r="WZE418" s="15"/>
      <c r="WZF418" s="15"/>
      <c r="WZG418" s="15"/>
      <c r="WZH418" s="15"/>
      <c r="WZI418" s="15"/>
      <c r="WZJ418" s="15"/>
      <c r="WZK418" s="15"/>
      <c r="WZL418" s="15"/>
      <c r="WZM418" s="15"/>
      <c r="WZN418" s="15"/>
      <c r="WZO418" s="15"/>
      <c r="WZP418" s="15"/>
      <c r="WZQ418" s="15"/>
      <c r="WZR418" s="15"/>
      <c r="WZS418" s="15"/>
      <c r="WZT418" s="15"/>
      <c r="WZU418" s="15"/>
      <c r="WZV418" s="15"/>
      <c r="WZW418" s="15"/>
      <c r="WZX418" s="15"/>
      <c r="WZY418" s="15"/>
      <c r="WZZ418" s="15"/>
      <c r="XAA418" s="15"/>
      <c r="XAB418" s="15"/>
      <c r="XAC418" s="15"/>
      <c r="XAD418" s="15"/>
      <c r="XAE418" s="15"/>
      <c r="XAF418" s="15"/>
      <c r="XAG418" s="15"/>
      <c r="XAH418" s="15"/>
      <c r="XAI418" s="15"/>
      <c r="XAJ418" s="15"/>
      <c r="XAK418" s="15"/>
      <c r="XAL418" s="15"/>
      <c r="XAM418" s="15"/>
      <c r="XAN418" s="15"/>
      <c r="XAO418" s="15"/>
      <c r="XAP418" s="15"/>
      <c r="XAQ418" s="15"/>
      <c r="XAR418" s="15"/>
      <c r="XAS418" s="15"/>
      <c r="XAT418" s="15"/>
      <c r="XAU418" s="15"/>
      <c r="XAV418" s="15"/>
      <c r="XAW418" s="15"/>
      <c r="XAX418" s="15"/>
      <c r="XAY418" s="15"/>
      <c r="XAZ418" s="15"/>
      <c r="XBA418" s="15"/>
      <c r="XBB418" s="15"/>
      <c r="XBC418" s="15"/>
      <c r="XBD418" s="15"/>
      <c r="XBE418" s="15"/>
      <c r="XBF418" s="15"/>
      <c r="XBG418" s="15"/>
      <c r="XBH418" s="15"/>
      <c r="XBI418" s="15"/>
      <c r="XBJ418" s="15"/>
      <c r="XBK418" s="15"/>
      <c r="XBL418" s="15"/>
      <c r="XBM418" s="15"/>
      <c r="XBN418" s="15"/>
      <c r="XBO418" s="15"/>
      <c r="XBP418" s="15"/>
      <c r="XBQ418" s="15"/>
      <c r="XBR418" s="15"/>
      <c r="XBS418" s="15"/>
      <c r="XBT418" s="15"/>
      <c r="XBU418" s="15"/>
      <c r="XBV418" s="15"/>
      <c r="XBW418" s="15"/>
      <c r="XBX418" s="15"/>
      <c r="XBY418" s="15"/>
      <c r="XBZ418" s="15"/>
      <c r="XCA418" s="15"/>
      <c r="XCB418" s="15"/>
      <c r="XCC418" s="15"/>
      <c r="XCD418" s="15"/>
      <c r="XCE418" s="15"/>
      <c r="XCF418" s="15"/>
      <c r="XCG418" s="15"/>
      <c r="XCH418" s="15"/>
      <c r="XCI418" s="15"/>
      <c r="XCJ418" s="15"/>
      <c r="XCK418" s="15"/>
      <c r="XCL418" s="15"/>
      <c r="XCM418" s="15"/>
      <c r="XCN418" s="15"/>
      <c r="XCO418" s="15"/>
      <c r="XCP418" s="15"/>
      <c r="XCQ418" s="15"/>
      <c r="XCR418" s="15"/>
      <c r="XCS418" s="15"/>
      <c r="XCT418" s="15"/>
      <c r="XCU418" s="15"/>
      <c r="XCV418" s="15"/>
      <c r="XCW418" s="15"/>
      <c r="XCX418" s="15"/>
      <c r="XCY418" s="15"/>
      <c r="XCZ418" s="15"/>
      <c r="XDA418" s="15"/>
      <c r="XDB418" s="15"/>
      <c r="XDC418" s="15"/>
      <c r="XDD418" s="15"/>
      <c r="XDE418" s="15"/>
      <c r="XDF418" s="15"/>
      <c r="XDG418" s="15"/>
      <c r="XDH418" s="15"/>
      <c r="XDI418" s="15"/>
      <c r="XDJ418" s="15"/>
      <c r="XDK418" s="15"/>
      <c r="XDO418" s="15"/>
      <c r="XDP418" s="15"/>
      <c r="XDQ418" s="15"/>
      <c r="XDR418" s="15"/>
      <c r="XDS418" s="15"/>
      <c r="XDT418" s="15"/>
    </row>
    <row r="419" s="11" customFormat="1" spans="1:16348">
      <c r="A419" s="14"/>
      <c r="B419" s="14"/>
      <c r="C419" s="14"/>
      <c r="D419" s="15"/>
      <c r="E419" s="16"/>
      <c r="F419" s="16"/>
      <c r="G419" s="14"/>
      <c r="H419" s="16"/>
      <c r="I419" s="14"/>
      <c r="J419" s="14"/>
      <c r="K419" s="14"/>
      <c r="L419" s="14"/>
      <c r="M419" s="14"/>
      <c r="N419" s="14"/>
      <c r="O419" s="14"/>
      <c r="P419" s="14"/>
      <c r="Q419" s="14"/>
      <c r="R419" s="14"/>
      <c r="S419" s="14"/>
      <c r="T419" s="14"/>
      <c r="U419" s="14"/>
      <c r="V419" s="14"/>
      <c r="W419" s="14"/>
      <c r="X419" s="14"/>
      <c r="Y419" s="15"/>
      <c r="Z419" s="15"/>
      <c r="AA419" s="14"/>
      <c r="AB419" s="16"/>
      <c r="AC419" s="17"/>
      <c r="AD419" s="17"/>
      <c r="AE419" s="17"/>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c r="BC419" s="15"/>
      <c r="BD419" s="15"/>
      <c r="BE419" s="15"/>
      <c r="BF419" s="15"/>
      <c r="BG419" s="15"/>
      <c r="BH419" s="15"/>
      <c r="BI419" s="15"/>
      <c r="BJ419" s="15"/>
      <c r="BK419" s="15"/>
      <c r="BL419" s="15"/>
      <c r="BM419" s="15"/>
      <c r="BN419" s="15"/>
      <c r="BO419" s="15"/>
      <c r="BP419" s="15"/>
      <c r="BQ419" s="15"/>
      <c r="BR419" s="15"/>
      <c r="BS419" s="15"/>
      <c r="BT419" s="15"/>
      <c r="BU419" s="15"/>
      <c r="BV419" s="15"/>
      <c r="BW419" s="15"/>
      <c r="BX419" s="15"/>
      <c r="BY419" s="15"/>
      <c r="BZ419" s="15"/>
      <c r="CA419" s="15"/>
      <c r="CB419" s="15"/>
      <c r="CC419" s="15"/>
      <c r="CD419" s="15"/>
      <c r="CE419" s="15"/>
      <c r="CF419" s="15"/>
      <c r="CG419" s="15"/>
      <c r="CH419" s="15"/>
      <c r="CI419" s="15"/>
      <c r="CJ419" s="15"/>
      <c r="CK419" s="15"/>
      <c r="CL419" s="15"/>
      <c r="CM419" s="15"/>
      <c r="CN419" s="15"/>
      <c r="CO419" s="15"/>
      <c r="CP419" s="15"/>
      <c r="CQ419" s="15"/>
      <c r="CR419" s="15"/>
      <c r="CS419" s="15"/>
      <c r="CT419" s="15"/>
      <c r="CU419" s="15"/>
      <c r="CV419" s="15"/>
      <c r="CW419" s="15"/>
      <c r="CX419" s="15"/>
      <c r="CY419" s="15"/>
      <c r="CZ419" s="15"/>
      <c r="DA419" s="15"/>
      <c r="DB419" s="15"/>
      <c r="DC419" s="15"/>
      <c r="DD419" s="15"/>
      <c r="DE419" s="15"/>
      <c r="DF419" s="15"/>
      <c r="DG419" s="15"/>
      <c r="DH419" s="15"/>
      <c r="DI419" s="15"/>
      <c r="DJ419" s="15"/>
      <c r="DK419" s="15"/>
      <c r="DL419" s="15"/>
      <c r="DM419" s="15"/>
      <c r="DN419" s="15"/>
      <c r="DO419" s="15"/>
      <c r="DP419" s="15"/>
      <c r="DQ419" s="15"/>
      <c r="DR419" s="15"/>
      <c r="DS419" s="15"/>
      <c r="DT419" s="15"/>
      <c r="DU419" s="15"/>
      <c r="DV419" s="15"/>
      <c r="DW419" s="15"/>
      <c r="DX419" s="15"/>
      <c r="DY419" s="15"/>
      <c r="DZ419" s="15"/>
      <c r="EA419" s="15"/>
      <c r="EB419" s="15"/>
      <c r="EC419" s="15"/>
      <c r="ED419" s="15"/>
      <c r="EE419" s="15"/>
      <c r="EF419" s="15"/>
      <c r="EG419" s="15"/>
      <c r="EH419" s="15"/>
      <c r="EI419" s="15"/>
      <c r="EJ419" s="15"/>
      <c r="EK419" s="15"/>
      <c r="EL419" s="15"/>
      <c r="EM419" s="15"/>
      <c r="EN419" s="15"/>
      <c r="EO419" s="15"/>
      <c r="EP419" s="15"/>
      <c r="EQ419" s="15"/>
      <c r="ER419" s="15"/>
      <c r="ES419" s="15"/>
      <c r="ET419" s="15"/>
      <c r="EU419" s="15"/>
      <c r="EV419" s="15"/>
      <c r="EW419" s="15"/>
      <c r="EX419" s="15"/>
      <c r="EY419" s="15"/>
      <c r="EZ419" s="15"/>
      <c r="FA419" s="15"/>
      <c r="FB419" s="15"/>
      <c r="FC419" s="15"/>
      <c r="FD419" s="15"/>
      <c r="FE419" s="15"/>
      <c r="FF419" s="15"/>
      <c r="FG419" s="15"/>
      <c r="FH419" s="15"/>
      <c r="FI419" s="15"/>
      <c r="FJ419" s="15"/>
      <c r="FK419" s="15"/>
      <c r="FL419" s="15"/>
      <c r="FM419" s="15"/>
      <c r="FN419" s="15"/>
      <c r="FO419" s="15"/>
      <c r="FP419" s="15"/>
      <c r="FQ419" s="15"/>
      <c r="FR419" s="15"/>
      <c r="FS419" s="15"/>
      <c r="FT419" s="15"/>
      <c r="FU419" s="15"/>
      <c r="FV419" s="15"/>
      <c r="FW419" s="15"/>
      <c r="FX419" s="15"/>
      <c r="FY419" s="15"/>
      <c r="FZ419" s="15"/>
      <c r="GA419" s="15"/>
      <c r="GB419" s="15"/>
      <c r="GC419" s="15"/>
      <c r="GD419" s="15"/>
      <c r="GE419" s="15"/>
      <c r="GF419" s="15"/>
      <c r="GG419" s="15"/>
      <c r="GH419" s="15"/>
      <c r="GI419" s="15"/>
      <c r="GJ419" s="15"/>
      <c r="GK419" s="15"/>
      <c r="GL419" s="15"/>
      <c r="GM419" s="15"/>
      <c r="GN419" s="15"/>
      <c r="GO419" s="15"/>
      <c r="GP419" s="15"/>
      <c r="GQ419" s="15"/>
      <c r="GR419" s="15"/>
      <c r="GS419" s="15"/>
      <c r="WUL419" s="15"/>
      <c r="WUM419" s="15"/>
      <c r="WUN419" s="15"/>
      <c r="WUO419" s="15"/>
      <c r="WUP419" s="15"/>
      <c r="WUQ419" s="15"/>
      <c r="WUR419" s="15"/>
      <c r="WUS419" s="15"/>
      <c r="WUT419" s="15"/>
      <c r="WUU419" s="15"/>
      <c r="WUV419" s="15"/>
      <c r="WUW419" s="15"/>
      <c r="WUX419" s="15"/>
      <c r="WUY419" s="15"/>
      <c r="WUZ419" s="15"/>
      <c r="WVA419" s="15"/>
      <c r="WVB419" s="15"/>
      <c r="WVC419" s="15"/>
      <c r="WVD419" s="15"/>
      <c r="WVE419" s="15"/>
      <c r="WVF419" s="15"/>
      <c r="WVG419" s="15"/>
      <c r="WVH419" s="15"/>
      <c r="WVI419" s="15"/>
      <c r="WVJ419" s="15"/>
      <c r="WVK419" s="15"/>
      <c r="WVL419" s="15"/>
      <c r="WVM419" s="15"/>
      <c r="WVN419" s="15"/>
      <c r="WVO419" s="15"/>
      <c r="WVP419" s="15"/>
      <c r="WVQ419" s="15"/>
      <c r="WVR419" s="15"/>
      <c r="WVS419" s="15"/>
      <c r="WVT419" s="15"/>
      <c r="WVU419" s="15"/>
      <c r="WVV419" s="15"/>
      <c r="WVW419" s="15"/>
      <c r="WVX419" s="15"/>
      <c r="WVY419" s="15"/>
      <c r="WVZ419" s="15"/>
      <c r="WWA419" s="15"/>
      <c r="WWB419" s="15"/>
      <c r="WWC419" s="15"/>
      <c r="WWD419" s="15"/>
      <c r="WWE419" s="15"/>
      <c r="WWF419" s="15"/>
      <c r="WWG419" s="15"/>
      <c r="WWH419" s="15"/>
      <c r="WWI419" s="15"/>
      <c r="WWJ419" s="15"/>
      <c r="WWK419" s="15"/>
      <c r="WWL419" s="15"/>
      <c r="WWM419" s="15"/>
      <c r="WWN419" s="15"/>
      <c r="WWO419" s="15"/>
      <c r="WWP419" s="15"/>
      <c r="WWQ419" s="15"/>
      <c r="WWR419" s="15"/>
      <c r="WWS419" s="15"/>
      <c r="WWT419" s="15"/>
      <c r="WWU419" s="15"/>
      <c r="WWV419" s="15"/>
      <c r="WWW419" s="15"/>
      <c r="WWX419" s="15"/>
      <c r="WWY419" s="15"/>
      <c r="WWZ419" s="15"/>
      <c r="WXA419" s="15"/>
      <c r="WXB419" s="15"/>
      <c r="WXC419" s="15"/>
      <c r="WXD419" s="15"/>
      <c r="WXE419" s="15"/>
      <c r="WXF419" s="15"/>
      <c r="WXG419" s="15"/>
      <c r="WXH419" s="15"/>
      <c r="WXI419" s="15"/>
      <c r="WXJ419" s="15"/>
      <c r="WXK419" s="15"/>
      <c r="WXL419" s="15"/>
      <c r="WXM419" s="15"/>
      <c r="WXN419" s="15"/>
      <c r="WXO419" s="15"/>
      <c r="WXP419" s="15"/>
      <c r="WXQ419" s="15"/>
      <c r="WXR419" s="15"/>
      <c r="WXS419" s="15"/>
      <c r="WXT419" s="15"/>
      <c r="WXU419" s="15"/>
      <c r="WXV419" s="15"/>
      <c r="WXW419" s="15"/>
      <c r="WXX419" s="15"/>
      <c r="WXY419" s="15"/>
      <c r="WXZ419" s="15"/>
      <c r="WYA419" s="15"/>
      <c r="WYB419" s="15"/>
      <c r="WYC419" s="15"/>
      <c r="WYD419" s="15"/>
      <c r="WYE419" s="15"/>
      <c r="WYF419" s="15"/>
      <c r="WYG419" s="15"/>
      <c r="WYH419" s="15"/>
      <c r="WYI419" s="15"/>
      <c r="WYJ419" s="15"/>
      <c r="WYK419" s="15"/>
      <c r="WYL419" s="15"/>
      <c r="WYM419" s="15"/>
      <c r="WYN419" s="15"/>
      <c r="WYO419" s="15"/>
      <c r="WYP419" s="15"/>
      <c r="WYQ419" s="15"/>
      <c r="WYR419" s="15"/>
      <c r="WYS419" s="15"/>
      <c r="WYT419" s="15"/>
      <c r="WYU419" s="15"/>
      <c r="WYV419" s="15"/>
      <c r="WYW419" s="15"/>
      <c r="WYX419" s="15"/>
      <c r="WYY419" s="15"/>
      <c r="WYZ419" s="15"/>
      <c r="WZA419" s="15"/>
      <c r="WZB419" s="15"/>
      <c r="WZC419" s="15"/>
      <c r="WZD419" s="15"/>
      <c r="WZE419" s="15"/>
      <c r="WZF419" s="15"/>
      <c r="WZG419" s="15"/>
      <c r="WZH419" s="15"/>
      <c r="WZI419" s="15"/>
      <c r="WZJ419" s="15"/>
      <c r="WZK419" s="15"/>
      <c r="WZL419" s="15"/>
      <c r="WZM419" s="15"/>
      <c r="WZN419" s="15"/>
      <c r="WZO419" s="15"/>
      <c r="WZP419" s="15"/>
      <c r="WZQ419" s="15"/>
      <c r="WZR419" s="15"/>
      <c r="WZS419" s="15"/>
      <c r="WZT419" s="15"/>
      <c r="WZU419" s="15"/>
      <c r="WZV419" s="15"/>
      <c r="WZW419" s="15"/>
      <c r="WZX419" s="15"/>
      <c r="WZY419" s="15"/>
      <c r="WZZ419" s="15"/>
      <c r="XAA419" s="15"/>
      <c r="XAB419" s="15"/>
      <c r="XAC419" s="15"/>
      <c r="XAD419" s="15"/>
      <c r="XAE419" s="15"/>
      <c r="XAF419" s="15"/>
      <c r="XAG419" s="15"/>
      <c r="XAH419" s="15"/>
      <c r="XAI419" s="15"/>
      <c r="XAJ419" s="15"/>
      <c r="XAK419" s="15"/>
      <c r="XAL419" s="15"/>
      <c r="XAM419" s="15"/>
      <c r="XAN419" s="15"/>
      <c r="XAO419" s="15"/>
      <c r="XAP419" s="15"/>
      <c r="XAQ419" s="15"/>
      <c r="XAR419" s="15"/>
      <c r="XAS419" s="15"/>
      <c r="XAT419" s="15"/>
      <c r="XAU419" s="15"/>
      <c r="XAV419" s="15"/>
      <c r="XAW419" s="15"/>
      <c r="XAX419" s="15"/>
      <c r="XAY419" s="15"/>
      <c r="XAZ419" s="15"/>
      <c r="XBA419" s="15"/>
      <c r="XBB419" s="15"/>
      <c r="XBC419" s="15"/>
      <c r="XBD419" s="15"/>
      <c r="XBE419" s="15"/>
      <c r="XBF419" s="15"/>
      <c r="XBG419" s="15"/>
      <c r="XBH419" s="15"/>
      <c r="XBI419" s="15"/>
      <c r="XBJ419" s="15"/>
      <c r="XBK419" s="15"/>
      <c r="XBL419" s="15"/>
      <c r="XBM419" s="15"/>
      <c r="XBN419" s="15"/>
      <c r="XBO419" s="15"/>
      <c r="XBP419" s="15"/>
      <c r="XBQ419" s="15"/>
      <c r="XBR419" s="15"/>
      <c r="XBS419" s="15"/>
      <c r="XBT419" s="15"/>
      <c r="XBU419" s="15"/>
      <c r="XBV419" s="15"/>
      <c r="XBW419" s="15"/>
      <c r="XBX419" s="15"/>
      <c r="XBY419" s="15"/>
      <c r="XBZ419" s="15"/>
      <c r="XCA419" s="15"/>
      <c r="XCB419" s="15"/>
      <c r="XCC419" s="15"/>
      <c r="XCD419" s="15"/>
      <c r="XCE419" s="15"/>
      <c r="XCF419" s="15"/>
      <c r="XCG419" s="15"/>
      <c r="XCH419" s="15"/>
      <c r="XCI419" s="15"/>
      <c r="XCJ419" s="15"/>
      <c r="XCK419" s="15"/>
      <c r="XCL419" s="15"/>
      <c r="XCM419" s="15"/>
      <c r="XCN419" s="15"/>
      <c r="XCO419" s="15"/>
      <c r="XCP419" s="15"/>
      <c r="XCQ419" s="15"/>
      <c r="XCR419" s="15"/>
      <c r="XCS419" s="15"/>
      <c r="XCT419" s="15"/>
      <c r="XCU419" s="15"/>
      <c r="XCV419" s="15"/>
      <c r="XCW419" s="15"/>
      <c r="XCX419" s="15"/>
      <c r="XCY419" s="15"/>
      <c r="XCZ419" s="15"/>
      <c r="XDA419" s="15"/>
      <c r="XDB419" s="15"/>
      <c r="XDC419" s="15"/>
      <c r="XDD419" s="15"/>
      <c r="XDE419" s="15"/>
      <c r="XDF419" s="15"/>
      <c r="XDG419" s="15"/>
      <c r="XDH419" s="15"/>
      <c r="XDI419" s="15"/>
      <c r="XDJ419" s="15"/>
      <c r="XDK419" s="15"/>
      <c r="XDO419" s="15"/>
      <c r="XDP419" s="15"/>
      <c r="XDQ419" s="15"/>
      <c r="XDR419" s="15"/>
      <c r="XDS419" s="15"/>
      <c r="XDT419" s="15"/>
    </row>
    <row r="420" s="11" customFormat="1" spans="1:16348">
      <c r="A420" s="14"/>
      <c r="B420" s="14"/>
      <c r="C420" s="14"/>
      <c r="D420" s="15"/>
      <c r="E420" s="16"/>
      <c r="F420" s="16"/>
      <c r="G420" s="14"/>
      <c r="H420" s="16"/>
      <c r="I420" s="14"/>
      <c r="J420" s="14"/>
      <c r="K420" s="14"/>
      <c r="L420" s="14"/>
      <c r="M420" s="14"/>
      <c r="N420" s="14"/>
      <c r="O420" s="14"/>
      <c r="P420" s="14"/>
      <c r="Q420" s="14"/>
      <c r="R420" s="14"/>
      <c r="S420" s="14"/>
      <c r="T420" s="14"/>
      <c r="U420" s="14"/>
      <c r="V420" s="14"/>
      <c r="W420" s="14"/>
      <c r="X420" s="14"/>
      <c r="Y420" s="15"/>
      <c r="Z420" s="15"/>
      <c r="AA420" s="14"/>
      <c r="AB420" s="16"/>
      <c r="AC420" s="17"/>
      <c r="AD420" s="17"/>
      <c r="AE420" s="17"/>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c r="BC420" s="15"/>
      <c r="BD420" s="15"/>
      <c r="BE420" s="15"/>
      <c r="BF420" s="15"/>
      <c r="BG420" s="15"/>
      <c r="BH420" s="15"/>
      <c r="BI420" s="15"/>
      <c r="BJ420" s="15"/>
      <c r="BK420" s="15"/>
      <c r="BL420" s="15"/>
      <c r="BM420" s="15"/>
      <c r="BN420" s="15"/>
      <c r="BO420" s="15"/>
      <c r="BP420" s="15"/>
      <c r="BQ420" s="15"/>
      <c r="BR420" s="15"/>
      <c r="BS420" s="15"/>
      <c r="BT420" s="15"/>
      <c r="BU420" s="15"/>
      <c r="BV420" s="15"/>
      <c r="BW420" s="15"/>
      <c r="BX420" s="15"/>
      <c r="BY420" s="15"/>
      <c r="BZ420" s="15"/>
      <c r="CA420" s="15"/>
      <c r="CB420" s="15"/>
      <c r="CC420" s="15"/>
      <c r="CD420" s="15"/>
      <c r="CE420" s="15"/>
      <c r="CF420" s="15"/>
      <c r="CG420" s="15"/>
      <c r="CH420" s="15"/>
      <c r="CI420" s="15"/>
      <c r="CJ420" s="15"/>
      <c r="CK420" s="15"/>
      <c r="CL420" s="15"/>
      <c r="CM420" s="15"/>
      <c r="CN420" s="15"/>
      <c r="CO420" s="15"/>
      <c r="CP420" s="15"/>
      <c r="CQ420" s="15"/>
      <c r="CR420" s="15"/>
      <c r="CS420" s="15"/>
      <c r="CT420" s="15"/>
      <c r="CU420" s="15"/>
      <c r="CV420" s="15"/>
      <c r="CW420" s="15"/>
      <c r="CX420" s="15"/>
      <c r="CY420" s="15"/>
      <c r="CZ420" s="15"/>
      <c r="DA420" s="15"/>
      <c r="DB420" s="15"/>
      <c r="DC420" s="15"/>
      <c r="DD420" s="15"/>
      <c r="DE420" s="15"/>
      <c r="DF420" s="15"/>
      <c r="DG420" s="15"/>
      <c r="DH420" s="15"/>
      <c r="DI420" s="15"/>
      <c r="DJ420" s="15"/>
      <c r="DK420" s="15"/>
      <c r="DL420" s="15"/>
      <c r="DM420" s="15"/>
      <c r="DN420" s="15"/>
      <c r="DO420" s="15"/>
      <c r="DP420" s="15"/>
      <c r="DQ420" s="15"/>
      <c r="DR420" s="15"/>
      <c r="DS420" s="15"/>
      <c r="DT420" s="15"/>
      <c r="DU420" s="15"/>
      <c r="DV420" s="15"/>
      <c r="DW420" s="15"/>
      <c r="DX420" s="15"/>
      <c r="DY420" s="15"/>
      <c r="DZ420" s="15"/>
      <c r="EA420" s="15"/>
      <c r="EB420" s="15"/>
      <c r="EC420" s="15"/>
      <c r="ED420" s="15"/>
      <c r="EE420" s="15"/>
      <c r="EF420" s="15"/>
      <c r="EG420" s="15"/>
      <c r="EH420" s="15"/>
      <c r="EI420" s="15"/>
      <c r="EJ420" s="15"/>
      <c r="EK420" s="15"/>
      <c r="EL420" s="15"/>
      <c r="EM420" s="15"/>
      <c r="EN420" s="15"/>
      <c r="EO420" s="15"/>
      <c r="EP420" s="15"/>
      <c r="EQ420" s="15"/>
      <c r="ER420" s="15"/>
      <c r="ES420" s="15"/>
      <c r="ET420" s="15"/>
      <c r="EU420" s="15"/>
      <c r="EV420" s="15"/>
      <c r="EW420" s="15"/>
      <c r="EX420" s="15"/>
      <c r="EY420" s="15"/>
      <c r="EZ420" s="15"/>
      <c r="FA420" s="15"/>
      <c r="FB420" s="15"/>
      <c r="FC420" s="15"/>
      <c r="FD420" s="15"/>
      <c r="FE420" s="15"/>
      <c r="FF420" s="15"/>
      <c r="FG420" s="15"/>
      <c r="FH420" s="15"/>
      <c r="FI420" s="15"/>
      <c r="FJ420" s="15"/>
      <c r="FK420" s="15"/>
      <c r="FL420" s="15"/>
      <c r="FM420" s="15"/>
      <c r="FN420" s="15"/>
      <c r="FO420" s="15"/>
      <c r="FP420" s="15"/>
      <c r="FQ420" s="15"/>
      <c r="FR420" s="15"/>
      <c r="FS420" s="15"/>
      <c r="FT420" s="15"/>
      <c r="FU420" s="15"/>
      <c r="FV420" s="15"/>
      <c r="FW420" s="15"/>
      <c r="FX420" s="15"/>
      <c r="FY420" s="15"/>
      <c r="FZ420" s="15"/>
      <c r="GA420" s="15"/>
      <c r="GB420" s="15"/>
      <c r="GC420" s="15"/>
      <c r="GD420" s="15"/>
      <c r="GE420" s="15"/>
      <c r="GF420" s="15"/>
      <c r="GG420" s="15"/>
      <c r="GH420" s="15"/>
      <c r="GI420" s="15"/>
      <c r="GJ420" s="15"/>
      <c r="GK420" s="15"/>
      <c r="GL420" s="15"/>
      <c r="GM420" s="15"/>
      <c r="GN420" s="15"/>
      <c r="GO420" s="15"/>
      <c r="GP420" s="15"/>
      <c r="GQ420" s="15"/>
      <c r="GR420" s="15"/>
      <c r="GS420" s="15"/>
      <c r="WUL420" s="15"/>
      <c r="WUM420" s="15"/>
      <c r="WUN420" s="15"/>
      <c r="WUO420" s="15"/>
      <c r="WUP420" s="15"/>
      <c r="WUQ420" s="15"/>
      <c r="WUR420" s="15"/>
      <c r="WUS420" s="15"/>
      <c r="WUT420" s="15"/>
      <c r="WUU420" s="15"/>
      <c r="WUV420" s="15"/>
      <c r="WUW420" s="15"/>
      <c r="WUX420" s="15"/>
      <c r="WUY420" s="15"/>
      <c r="WUZ420" s="15"/>
      <c r="WVA420" s="15"/>
      <c r="WVB420" s="15"/>
      <c r="WVC420" s="15"/>
      <c r="WVD420" s="15"/>
      <c r="WVE420" s="15"/>
      <c r="WVF420" s="15"/>
      <c r="WVG420" s="15"/>
      <c r="WVH420" s="15"/>
      <c r="WVI420" s="15"/>
      <c r="WVJ420" s="15"/>
      <c r="WVK420" s="15"/>
      <c r="WVL420" s="15"/>
      <c r="WVM420" s="15"/>
      <c r="WVN420" s="15"/>
      <c r="WVO420" s="15"/>
      <c r="WVP420" s="15"/>
      <c r="WVQ420" s="15"/>
      <c r="WVR420" s="15"/>
      <c r="WVS420" s="15"/>
      <c r="WVT420" s="15"/>
      <c r="WVU420" s="15"/>
      <c r="WVV420" s="15"/>
      <c r="WVW420" s="15"/>
      <c r="WVX420" s="15"/>
      <c r="WVY420" s="15"/>
      <c r="WVZ420" s="15"/>
      <c r="WWA420" s="15"/>
      <c r="WWB420" s="15"/>
      <c r="WWC420" s="15"/>
      <c r="WWD420" s="15"/>
      <c r="WWE420" s="15"/>
      <c r="WWF420" s="15"/>
      <c r="WWG420" s="15"/>
      <c r="WWH420" s="15"/>
      <c r="WWI420" s="15"/>
      <c r="WWJ420" s="15"/>
      <c r="WWK420" s="15"/>
      <c r="WWL420" s="15"/>
      <c r="WWM420" s="15"/>
      <c r="WWN420" s="15"/>
      <c r="WWO420" s="15"/>
      <c r="WWP420" s="15"/>
      <c r="WWQ420" s="15"/>
      <c r="WWR420" s="15"/>
      <c r="WWS420" s="15"/>
      <c r="WWT420" s="15"/>
      <c r="WWU420" s="15"/>
      <c r="WWV420" s="15"/>
      <c r="WWW420" s="15"/>
      <c r="WWX420" s="15"/>
      <c r="WWY420" s="15"/>
      <c r="WWZ420" s="15"/>
      <c r="WXA420" s="15"/>
      <c r="WXB420" s="15"/>
      <c r="WXC420" s="15"/>
      <c r="WXD420" s="15"/>
      <c r="WXE420" s="15"/>
      <c r="WXF420" s="15"/>
      <c r="WXG420" s="15"/>
      <c r="WXH420" s="15"/>
      <c r="WXI420" s="15"/>
      <c r="WXJ420" s="15"/>
      <c r="WXK420" s="15"/>
      <c r="WXL420" s="15"/>
      <c r="WXM420" s="15"/>
      <c r="WXN420" s="15"/>
      <c r="WXO420" s="15"/>
      <c r="WXP420" s="15"/>
      <c r="WXQ420" s="15"/>
      <c r="WXR420" s="15"/>
      <c r="WXS420" s="15"/>
      <c r="WXT420" s="15"/>
      <c r="WXU420" s="15"/>
      <c r="WXV420" s="15"/>
      <c r="WXW420" s="15"/>
      <c r="WXX420" s="15"/>
      <c r="WXY420" s="15"/>
      <c r="WXZ420" s="15"/>
      <c r="WYA420" s="15"/>
      <c r="WYB420" s="15"/>
      <c r="WYC420" s="15"/>
      <c r="WYD420" s="15"/>
      <c r="WYE420" s="15"/>
      <c r="WYF420" s="15"/>
      <c r="WYG420" s="15"/>
      <c r="WYH420" s="15"/>
      <c r="WYI420" s="15"/>
      <c r="WYJ420" s="15"/>
      <c r="WYK420" s="15"/>
      <c r="WYL420" s="15"/>
      <c r="WYM420" s="15"/>
      <c r="WYN420" s="15"/>
      <c r="WYO420" s="15"/>
      <c r="WYP420" s="15"/>
      <c r="WYQ420" s="15"/>
      <c r="WYR420" s="15"/>
      <c r="WYS420" s="15"/>
      <c r="WYT420" s="15"/>
      <c r="WYU420" s="15"/>
      <c r="WYV420" s="15"/>
      <c r="WYW420" s="15"/>
      <c r="WYX420" s="15"/>
      <c r="WYY420" s="15"/>
      <c r="WYZ420" s="15"/>
      <c r="WZA420" s="15"/>
      <c r="WZB420" s="15"/>
      <c r="WZC420" s="15"/>
      <c r="WZD420" s="15"/>
      <c r="WZE420" s="15"/>
      <c r="WZF420" s="15"/>
      <c r="WZG420" s="15"/>
      <c r="WZH420" s="15"/>
      <c r="WZI420" s="15"/>
      <c r="WZJ420" s="15"/>
      <c r="WZK420" s="15"/>
      <c r="WZL420" s="15"/>
      <c r="WZM420" s="15"/>
      <c r="WZN420" s="15"/>
      <c r="WZO420" s="15"/>
      <c r="WZP420" s="15"/>
      <c r="WZQ420" s="15"/>
      <c r="WZR420" s="15"/>
      <c r="WZS420" s="15"/>
      <c r="WZT420" s="15"/>
      <c r="WZU420" s="15"/>
      <c r="WZV420" s="15"/>
      <c r="WZW420" s="15"/>
      <c r="WZX420" s="15"/>
      <c r="WZY420" s="15"/>
      <c r="WZZ420" s="15"/>
      <c r="XAA420" s="15"/>
      <c r="XAB420" s="15"/>
      <c r="XAC420" s="15"/>
      <c r="XAD420" s="15"/>
      <c r="XAE420" s="15"/>
      <c r="XAF420" s="15"/>
      <c r="XAG420" s="15"/>
      <c r="XAH420" s="15"/>
      <c r="XAI420" s="15"/>
      <c r="XAJ420" s="15"/>
      <c r="XAK420" s="15"/>
      <c r="XAL420" s="15"/>
      <c r="XAM420" s="15"/>
      <c r="XAN420" s="15"/>
      <c r="XAO420" s="15"/>
      <c r="XAP420" s="15"/>
      <c r="XAQ420" s="15"/>
      <c r="XAR420" s="15"/>
      <c r="XAS420" s="15"/>
      <c r="XAT420" s="15"/>
      <c r="XAU420" s="15"/>
      <c r="XAV420" s="15"/>
      <c r="XAW420" s="15"/>
      <c r="XAX420" s="15"/>
      <c r="XAY420" s="15"/>
      <c r="XAZ420" s="15"/>
      <c r="XBA420" s="15"/>
      <c r="XBB420" s="15"/>
      <c r="XBC420" s="15"/>
      <c r="XBD420" s="15"/>
      <c r="XBE420" s="15"/>
      <c r="XBF420" s="15"/>
      <c r="XBG420" s="15"/>
      <c r="XBH420" s="15"/>
      <c r="XBI420" s="15"/>
      <c r="XBJ420" s="15"/>
      <c r="XBK420" s="15"/>
      <c r="XBL420" s="15"/>
      <c r="XBM420" s="15"/>
      <c r="XBN420" s="15"/>
      <c r="XBO420" s="15"/>
      <c r="XBP420" s="15"/>
      <c r="XBQ420" s="15"/>
      <c r="XBR420" s="15"/>
      <c r="XBS420" s="15"/>
      <c r="XBT420" s="15"/>
      <c r="XBU420" s="15"/>
      <c r="XBV420" s="15"/>
      <c r="XBW420" s="15"/>
      <c r="XBX420" s="15"/>
      <c r="XBY420" s="15"/>
      <c r="XBZ420" s="15"/>
      <c r="XCA420" s="15"/>
      <c r="XCB420" s="15"/>
      <c r="XCC420" s="15"/>
      <c r="XCD420" s="15"/>
      <c r="XCE420" s="15"/>
      <c r="XCF420" s="15"/>
      <c r="XCG420" s="15"/>
      <c r="XCH420" s="15"/>
      <c r="XCI420" s="15"/>
      <c r="XCJ420" s="15"/>
      <c r="XCK420" s="15"/>
      <c r="XCL420" s="15"/>
      <c r="XCM420" s="15"/>
      <c r="XCN420" s="15"/>
      <c r="XCO420" s="15"/>
      <c r="XCP420" s="15"/>
      <c r="XCQ420" s="15"/>
      <c r="XCR420" s="15"/>
      <c r="XCS420" s="15"/>
      <c r="XCT420" s="15"/>
      <c r="XCU420" s="15"/>
      <c r="XCV420" s="15"/>
      <c r="XCW420" s="15"/>
      <c r="XCX420" s="15"/>
      <c r="XCY420" s="15"/>
      <c r="XCZ420" s="15"/>
      <c r="XDA420" s="15"/>
      <c r="XDB420" s="15"/>
      <c r="XDC420" s="15"/>
      <c r="XDD420" s="15"/>
      <c r="XDE420" s="15"/>
      <c r="XDF420" s="15"/>
      <c r="XDG420" s="15"/>
      <c r="XDH420" s="15"/>
      <c r="XDI420" s="15"/>
      <c r="XDJ420" s="15"/>
      <c r="XDK420" s="15"/>
      <c r="XDO420" s="15"/>
      <c r="XDP420" s="15"/>
      <c r="XDQ420" s="15"/>
      <c r="XDR420" s="15"/>
      <c r="XDS420" s="15"/>
      <c r="XDT420" s="15"/>
    </row>
    <row r="421" s="11" customFormat="1" spans="1:16348">
      <c r="A421" s="14"/>
      <c r="B421" s="14"/>
      <c r="C421" s="14"/>
      <c r="D421" s="15"/>
      <c r="E421" s="16"/>
      <c r="F421" s="16"/>
      <c r="G421" s="14"/>
      <c r="H421" s="16"/>
      <c r="I421" s="14"/>
      <c r="J421" s="14"/>
      <c r="K421" s="14"/>
      <c r="L421" s="14"/>
      <c r="M421" s="14"/>
      <c r="N421" s="14"/>
      <c r="O421" s="14"/>
      <c r="P421" s="14"/>
      <c r="Q421" s="14"/>
      <c r="R421" s="14"/>
      <c r="S421" s="14"/>
      <c r="T421" s="14"/>
      <c r="U421" s="14"/>
      <c r="V421" s="14"/>
      <c r="W421" s="14"/>
      <c r="X421" s="14"/>
      <c r="Y421" s="15"/>
      <c r="Z421" s="15"/>
      <c r="AA421" s="14"/>
      <c r="AB421" s="16"/>
      <c r="AC421" s="17"/>
      <c r="AD421" s="17"/>
      <c r="AE421" s="17"/>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c r="BC421" s="15"/>
      <c r="BD421" s="15"/>
      <c r="BE421" s="15"/>
      <c r="BF421" s="15"/>
      <c r="BG421" s="15"/>
      <c r="BH421" s="15"/>
      <c r="BI421" s="15"/>
      <c r="BJ421" s="15"/>
      <c r="BK421" s="15"/>
      <c r="BL421" s="15"/>
      <c r="BM421" s="15"/>
      <c r="BN421" s="15"/>
      <c r="BO421" s="15"/>
      <c r="BP421" s="15"/>
      <c r="BQ421" s="15"/>
      <c r="BR421" s="15"/>
      <c r="BS421" s="15"/>
      <c r="BT421" s="15"/>
      <c r="BU421" s="15"/>
      <c r="BV421" s="15"/>
      <c r="BW421" s="15"/>
      <c r="BX421" s="15"/>
      <c r="BY421" s="15"/>
      <c r="BZ421" s="15"/>
      <c r="CA421" s="15"/>
      <c r="CB421" s="15"/>
      <c r="CC421" s="15"/>
      <c r="CD421" s="15"/>
      <c r="CE421" s="15"/>
      <c r="CF421" s="15"/>
      <c r="CG421" s="15"/>
      <c r="CH421" s="15"/>
      <c r="CI421" s="15"/>
      <c r="CJ421" s="15"/>
      <c r="CK421" s="15"/>
      <c r="CL421" s="15"/>
      <c r="CM421" s="15"/>
      <c r="CN421" s="15"/>
      <c r="CO421" s="15"/>
      <c r="CP421" s="15"/>
      <c r="CQ421" s="15"/>
      <c r="CR421" s="15"/>
      <c r="CS421" s="15"/>
      <c r="CT421" s="15"/>
      <c r="CU421" s="15"/>
      <c r="CV421" s="15"/>
      <c r="CW421" s="15"/>
      <c r="CX421" s="15"/>
      <c r="CY421" s="15"/>
      <c r="CZ421" s="15"/>
      <c r="DA421" s="15"/>
      <c r="DB421" s="15"/>
      <c r="DC421" s="15"/>
      <c r="DD421" s="15"/>
      <c r="DE421" s="15"/>
      <c r="DF421" s="15"/>
      <c r="DG421" s="15"/>
      <c r="DH421" s="15"/>
      <c r="DI421" s="15"/>
      <c r="DJ421" s="15"/>
      <c r="DK421" s="15"/>
      <c r="DL421" s="15"/>
      <c r="DM421" s="15"/>
      <c r="DN421" s="15"/>
      <c r="DO421" s="15"/>
      <c r="DP421" s="15"/>
      <c r="DQ421" s="15"/>
      <c r="DR421" s="15"/>
      <c r="DS421" s="15"/>
      <c r="DT421" s="15"/>
      <c r="DU421" s="15"/>
      <c r="DV421" s="15"/>
      <c r="DW421" s="15"/>
      <c r="DX421" s="15"/>
      <c r="DY421" s="15"/>
      <c r="DZ421" s="15"/>
      <c r="EA421" s="15"/>
      <c r="EB421" s="15"/>
      <c r="EC421" s="15"/>
      <c r="ED421" s="15"/>
      <c r="EE421" s="15"/>
      <c r="EF421" s="15"/>
      <c r="EG421" s="15"/>
      <c r="EH421" s="15"/>
      <c r="EI421" s="15"/>
      <c r="EJ421" s="15"/>
      <c r="EK421" s="15"/>
      <c r="EL421" s="15"/>
      <c r="EM421" s="15"/>
      <c r="EN421" s="15"/>
      <c r="EO421" s="15"/>
      <c r="EP421" s="15"/>
      <c r="EQ421" s="15"/>
      <c r="ER421" s="15"/>
      <c r="ES421" s="15"/>
      <c r="ET421" s="15"/>
      <c r="EU421" s="15"/>
      <c r="EV421" s="15"/>
      <c r="EW421" s="15"/>
      <c r="EX421" s="15"/>
      <c r="EY421" s="15"/>
      <c r="EZ421" s="15"/>
      <c r="FA421" s="15"/>
      <c r="FB421" s="15"/>
      <c r="FC421" s="15"/>
      <c r="FD421" s="15"/>
      <c r="FE421" s="15"/>
      <c r="FF421" s="15"/>
      <c r="FG421" s="15"/>
      <c r="FH421" s="15"/>
      <c r="FI421" s="15"/>
      <c r="FJ421" s="15"/>
      <c r="FK421" s="15"/>
      <c r="FL421" s="15"/>
      <c r="FM421" s="15"/>
      <c r="FN421" s="15"/>
      <c r="FO421" s="15"/>
      <c r="FP421" s="15"/>
      <c r="FQ421" s="15"/>
      <c r="FR421" s="15"/>
      <c r="FS421" s="15"/>
      <c r="FT421" s="15"/>
      <c r="FU421" s="15"/>
      <c r="FV421" s="15"/>
      <c r="FW421" s="15"/>
      <c r="FX421" s="15"/>
      <c r="FY421" s="15"/>
      <c r="FZ421" s="15"/>
      <c r="GA421" s="15"/>
      <c r="GB421" s="15"/>
      <c r="GC421" s="15"/>
      <c r="GD421" s="15"/>
      <c r="GE421" s="15"/>
      <c r="GF421" s="15"/>
      <c r="GG421" s="15"/>
      <c r="GH421" s="15"/>
      <c r="GI421" s="15"/>
      <c r="GJ421" s="15"/>
      <c r="GK421" s="15"/>
      <c r="GL421" s="15"/>
      <c r="GM421" s="15"/>
      <c r="GN421" s="15"/>
      <c r="GO421" s="15"/>
      <c r="GP421" s="15"/>
      <c r="GQ421" s="15"/>
      <c r="GR421" s="15"/>
      <c r="GS421" s="15"/>
      <c r="WUL421" s="15"/>
      <c r="WUM421" s="15"/>
      <c r="WUN421" s="15"/>
      <c r="WUO421" s="15"/>
      <c r="WUP421" s="15"/>
      <c r="WUQ421" s="15"/>
      <c r="WUR421" s="15"/>
      <c r="WUS421" s="15"/>
      <c r="WUT421" s="15"/>
      <c r="WUU421" s="15"/>
      <c r="WUV421" s="15"/>
      <c r="WUW421" s="15"/>
      <c r="WUX421" s="15"/>
      <c r="WUY421" s="15"/>
      <c r="WUZ421" s="15"/>
      <c r="WVA421" s="15"/>
      <c r="WVB421" s="15"/>
      <c r="WVC421" s="15"/>
      <c r="WVD421" s="15"/>
      <c r="WVE421" s="15"/>
      <c r="WVF421" s="15"/>
      <c r="WVG421" s="15"/>
      <c r="WVH421" s="15"/>
      <c r="WVI421" s="15"/>
      <c r="WVJ421" s="15"/>
      <c r="WVK421" s="15"/>
      <c r="WVL421" s="15"/>
      <c r="WVM421" s="15"/>
      <c r="WVN421" s="15"/>
      <c r="WVO421" s="15"/>
      <c r="WVP421" s="15"/>
      <c r="WVQ421" s="15"/>
      <c r="WVR421" s="15"/>
      <c r="WVS421" s="15"/>
      <c r="WVT421" s="15"/>
      <c r="WVU421" s="15"/>
      <c r="WVV421" s="15"/>
      <c r="WVW421" s="15"/>
      <c r="WVX421" s="15"/>
      <c r="WVY421" s="15"/>
      <c r="WVZ421" s="15"/>
      <c r="WWA421" s="15"/>
      <c r="WWB421" s="15"/>
      <c r="WWC421" s="15"/>
      <c r="WWD421" s="15"/>
      <c r="WWE421" s="15"/>
      <c r="WWF421" s="15"/>
      <c r="WWG421" s="15"/>
      <c r="WWH421" s="15"/>
      <c r="WWI421" s="15"/>
      <c r="WWJ421" s="15"/>
      <c r="WWK421" s="15"/>
      <c r="WWL421" s="15"/>
      <c r="WWM421" s="15"/>
      <c r="WWN421" s="15"/>
      <c r="WWO421" s="15"/>
      <c r="WWP421" s="15"/>
      <c r="WWQ421" s="15"/>
      <c r="WWR421" s="15"/>
      <c r="WWS421" s="15"/>
      <c r="WWT421" s="15"/>
      <c r="WWU421" s="15"/>
      <c r="WWV421" s="15"/>
      <c r="WWW421" s="15"/>
      <c r="WWX421" s="15"/>
      <c r="WWY421" s="15"/>
      <c r="WWZ421" s="15"/>
      <c r="WXA421" s="15"/>
      <c r="WXB421" s="15"/>
      <c r="WXC421" s="15"/>
      <c r="WXD421" s="15"/>
      <c r="WXE421" s="15"/>
      <c r="WXF421" s="15"/>
      <c r="WXG421" s="15"/>
      <c r="WXH421" s="15"/>
      <c r="WXI421" s="15"/>
      <c r="WXJ421" s="15"/>
      <c r="WXK421" s="15"/>
      <c r="WXL421" s="15"/>
      <c r="WXM421" s="15"/>
      <c r="WXN421" s="15"/>
      <c r="WXO421" s="15"/>
      <c r="WXP421" s="15"/>
      <c r="WXQ421" s="15"/>
      <c r="WXR421" s="15"/>
      <c r="WXS421" s="15"/>
      <c r="WXT421" s="15"/>
      <c r="WXU421" s="15"/>
      <c r="WXV421" s="15"/>
      <c r="WXW421" s="15"/>
      <c r="WXX421" s="15"/>
      <c r="WXY421" s="15"/>
      <c r="WXZ421" s="15"/>
      <c r="WYA421" s="15"/>
      <c r="WYB421" s="15"/>
      <c r="WYC421" s="15"/>
      <c r="WYD421" s="15"/>
      <c r="WYE421" s="15"/>
      <c r="WYF421" s="15"/>
      <c r="WYG421" s="15"/>
      <c r="WYH421" s="15"/>
      <c r="WYI421" s="15"/>
      <c r="WYJ421" s="15"/>
      <c r="WYK421" s="15"/>
      <c r="WYL421" s="15"/>
      <c r="WYM421" s="15"/>
      <c r="WYN421" s="15"/>
      <c r="WYO421" s="15"/>
      <c r="WYP421" s="15"/>
      <c r="WYQ421" s="15"/>
      <c r="WYR421" s="15"/>
      <c r="WYS421" s="15"/>
      <c r="WYT421" s="15"/>
      <c r="WYU421" s="15"/>
      <c r="WYV421" s="15"/>
      <c r="WYW421" s="15"/>
      <c r="WYX421" s="15"/>
      <c r="WYY421" s="15"/>
      <c r="WYZ421" s="15"/>
      <c r="WZA421" s="15"/>
      <c r="WZB421" s="15"/>
      <c r="WZC421" s="15"/>
      <c r="WZD421" s="15"/>
      <c r="WZE421" s="15"/>
      <c r="WZF421" s="15"/>
      <c r="WZG421" s="15"/>
      <c r="WZH421" s="15"/>
      <c r="WZI421" s="15"/>
      <c r="WZJ421" s="15"/>
      <c r="WZK421" s="15"/>
      <c r="WZL421" s="15"/>
      <c r="WZM421" s="15"/>
      <c r="WZN421" s="15"/>
      <c r="WZO421" s="15"/>
      <c r="WZP421" s="15"/>
      <c r="WZQ421" s="15"/>
      <c r="WZR421" s="15"/>
      <c r="WZS421" s="15"/>
      <c r="WZT421" s="15"/>
      <c r="WZU421" s="15"/>
      <c r="WZV421" s="15"/>
      <c r="WZW421" s="15"/>
      <c r="WZX421" s="15"/>
      <c r="WZY421" s="15"/>
      <c r="WZZ421" s="15"/>
      <c r="XAA421" s="15"/>
      <c r="XAB421" s="15"/>
      <c r="XAC421" s="15"/>
      <c r="XAD421" s="15"/>
      <c r="XAE421" s="15"/>
      <c r="XAF421" s="15"/>
      <c r="XAG421" s="15"/>
      <c r="XAH421" s="15"/>
      <c r="XAI421" s="15"/>
      <c r="XAJ421" s="15"/>
      <c r="XAK421" s="15"/>
      <c r="XAL421" s="15"/>
      <c r="XAM421" s="15"/>
      <c r="XAN421" s="15"/>
      <c r="XAO421" s="15"/>
      <c r="XAP421" s="15"/>
      <c r="XAQ421" s="15"/>
      <c r="XAR421" s="15"/>
      <c r="XAS421" s="15"/>
      <c r="XAT421" s="15"/>
      <c r="XAU421" s="15"/>
      <c r="XAV421" s="15"/>
      <c r="XAW421" s="15"/>
      <c r="XAX421" s="15"/>
      <c r="XAY421" s="15"/>
      <c r="XAZ421" s="15"/>
      <c r="XBA421" s="15"/>
      <c r="XBB421" s="15"/>
      <c r="XBC421" s="15"/>
      <c r="XBD421" s="15"/>
      <c r="XBE421" s="15"/>
      <c r="XBF421" s="15"/>
      <c r="XBG421" s="15"/>
      <c r="XBH421" s="15"/>
      <c r="XBI421" s="15"/>
      <c r="XBJ421" s="15"/>
      <c r="XBK421" s="15"/>
      <c r="XBL421" s="15"/>
      <c r="XBM421" s="15"/>
      <c r="XBN421" s="15"/>
      <c r="XBO421" s="15"/>
      <c r="XBP421" s="15"/>
      <c r="XBQ421" s="15"/>
      <c r="XBR421" s="15"/>
      <c r="XBS421" s="15"/>
      <c r="XBT421" s="15"/>
      <c r="XBU421" s="15"/>
      <c r="XBV421" s="15"/>
      <c r="XBW421" s="15"/>
      <c r="XBX421" s="15"/>
      <c r="XBY421" s="15"/>
      <c r="XBZ421" s="15"/>
      <c r="XCA421" s="15"/>
      <c r="XCB421" s="15"/>
      <c r="XCC421" s="15"/>
      <c r="XCD421" s="15"/>
      <c r="XCE421" s="15"/>
      <c r="XCF421" s="15"/>
      <c r="XCG421" s="15"/>
      <c r="XCH421" s="15"/>
      <c r="XCI421" s="15"/>
      <c r="XCJ421" s="15"/>
      <c r="XCK421" s="15"/>
      <c r="XCL421" s="15"/>
      <c r="XCM421" s="15"/>
      <c r="XCN421" s="15"/>
      <c r="XCO421" s="15"/>
      <c r="XCP421" s="15"/>
      <c r="XCQ421" s="15"/>
      <c r="XCR421" s="15"/>
      <c r="XCS421" s="15"/>
      <c r="XCT421" s="15"/>
      <c r="XCU421" s="15"/>
      <c r="XCV421" s="15"/>
      <c r="XCW421" s="15"/>
      <c r="XCX421" s="15"/>
      <c r="XCY421" s="15"/>
      <c r="XCZ421" s="15"/>
      <c r="XDA421" s="15"/>
      <c r="XDB421" s="15"/>
      <c r="XDC421" s="15"/>
      <c r="XDD421" s="15"/>
      <c r="XDE421" s="15"/>
      <c r="XDF421" s="15"/>
      <c r="XDG421" s="15"/>
      <c r="XDH421" s="15"/>
      <c r="XDI421" s="15"/>
      <c r="XDJ421" s="15"/>
      <c r="XDK421" s="15"/>
      <c r="XDO421" s="15"/>
      <c r="XDP421" s="15"/>
      <c r="XDQ421" s="15"/>
      <c r="XDR421" s="15"/>
      <c r="XDS421" s="15"/>
      <c r="XDT421" s="15"/>
    </row>
    <row r="422" s="11" customFormat="1" spans="1:16348">
      <c r="A422" s="14"/>
      <c r="B422" s="14"/>
      <c r="C422" s="14"/>
      <c r="D422" s="15"/>
      <c r="E422" s="16"/>
      <c r="F422" s="16"/>
      <c r="G422" s="14"/>
      <c r="H422" s="16"/>
      <c r="I422" s="14"/>
      <c r="J422" s="14"/>
      <c r="K422" s="14"/>
      <c r="L422" s="14"/>
      <c r="M422" s="14"/>
      <c r="N422" s="14"/>
      <c r="O422" s="14"/>
      <c r="P422" s="14"/>
      <c r="Q422" s="14"/>
      <c r="R422" s="14"/>
      <c r="S422" s="14"/>
      <c r="T422" s="14"/>
      <c r="U422" s="14"/>
      <c r="V422" s="14"/>
      <c r="W422" s="14"/>
      <c r="X422" s="14"/>
      <c r="Y422" s="15"/>
      <c r="Z422" s="15"/>
      <c r="AA422" s="14"/>
      <c r="AB422" s="16"/>
      <c r="AC422" s="17"/>
      <c r="AD422" s="17"/>
      <c r="AE422" s="17"/>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c r="BC422" s="15"/>
      <c r="BD422" s="15"/>
      <c r="BE422" s="15"/>
      <c r="BF422" s="15"/>
      <c r="BG422" s="15"/>
      <c r="BH422" s="15"/>
      <c r="BI422" s="15"/>
      <c r="BJ422" s="15"/>
      <c r="BK422" s="15"/>
      <c r="BL422" s="15"/>
      <c r="BM422" s="15"/>
      <c r="BN422" s="15"/>
      <c r="BO422" s="15"/>
      <c r="BP422" s="15"/>
      <c r="BQ422" s="15"/>
      <c r="BR422" s="15"/>
      <c r="BS422" s="15"/>
      <c r="BT422" s="15"/>
      <c r="BU422" s="15"/>
      <c r="BV422" s="15"/>
      <c r="BW422" s="15"/>
      <c r="BX422" s="15"/>
      <c r="BY422" s="15"/>
      <c r="BZ422" s="15"/>
      <c r="CA422" s="15"/>
      <c r="CB422" s="15"/>
      <c r="CC422" s="15"/>
      <c r="CD422" s="15"/>
      <c r="CE422" s="15"/>
      <c r="CF422" s="15"/>
      <c r="CG422" s="15"/>
      <c r="CH422" s="15"/>
      <c r="CI422" s="15"/>
      <c r="CJ422" s="15"/>
      <c r="CK422" s="15"/>
      <c r="CL422" s="15"/>
      <c r="CM422" s="15"/>
      <c r="CN422" s="15"/>
      <c r="CO422" s="15"/>
      <c r="CP422" s="15"/>
      <c r="CQ422" s="15"/>
      <c r="CR422" s="15"/>
      <c r="CS422" s="15"/>
      <c r="CT422" s="15"/>
      <c r="CU422" s="15"/>
      <c r="CV422" s="15"/>
      <c r="CW422" s="15"/>
      <c r="CX422" s="15"/>
      <c r="CY422" s="15"/>
      <c r="CZ422" s="15"/>
      <c r="DA422" s="15"/>
      <c r="DB422" s="15"/>
      <c r="DC422" s="15"/>
      <c r="DD422" s="15"/>
      <c r="DE422" s="15"/>
      <c r="DF422" s="15"/>
      <c r="DG422" s="15"/>
      <c r="DH422" s="15"/>
      <c r="DI422" s="15"/>
      <c r="DJ422" s="15"/>
      <c r="DK422" s="15"/>
      <c r="DL422" s="15"/>
      <c r="DM422" s="15"/>
      <c r="DN422" s="15"/>
      <c r="DO422" s="15"/>
      <c r="DP422" s="15"/>
      <c r="DQ422" s="15"/>
      <c r="DR422" s="15"/>
      <c r="DS422" s="15"/>
      <c r="DT422" s="15"/>
      <c r="DU422" s="15"/>
      <c r="DV422" s="15"/>
      <c r="DW422" s="15"/>
      <c r="DX422" s="15"/>
      <c r="DY422" s="15"/>
      <c r="DZ422" s="15"/>
      <c r="EA422" s="15"/>
      <c r="EB422" s="15"/>
      <c r="EC422" s="15"/>
      <c r="ED422" s="15"/>
      <c r="EE422" s="15"/>
      <c r="EF422" s="15"/>
      <c r="EG422" s="15"/>
      <c r="EH422" s="15"/>
      <c r="EI422" s="15"/>
      <c r="EJ422" s="15"/>
      <c r="EK422" s="15"/>
      <c r="EL422" s="15"/>
      <c r="EM422" s="15"/>
      <c r="EN422" s="15"/>
      <c r="EO422" s="15"/>
      <c r="EP422" s="15"/>
      <c r="EQ422" s="15"/>
      <c r="ER422" s="15"/>
      <c r="ES422" s="15"/>
      <c r="ET422" s="15"/>
      <c r="EU422" s="15"/>
      <c r="EV422" s="15"/>
      <c r="EW422" s="15"/>
      <c r="EX422" s="15"/>
      <c r="EY422" s="15"/>
      <c r="EZ422" s="15"/>
      <c r="FA422" s="15"/>
      <c r="FB422" s="15"/>
      <c r="FC422" s="15"/>
      <c r="FD422" s="15"/>
      <c r="FE422" s="15"/>
      <c r="FF422" s="15"/>
      <c r="FG422" s="15"/>
      <c r="FH422" s="15"/>
      <c r="FI422" s="15"/>
      <c r="FJ422" s="15"/>
      <c r="FK422" s="15"/>
      <c r="FL422" s="15"/>
      <c r="FM422" s="15"/>
      <c r="FN422" s="15"/>
      <c r="FO422" s="15"/>
      <c r="FP422" s="15"/>
      <c r="FQ422" s="15"/>
      <c r="FR422" s="15"/>
      <c r="FS422" s="15"/>
      <c r="FT422" s="15"/>
      <c r="FU422" s="15"/>
      <c r="FV422" s="15"/>
      <c r="FW422" s="15"/>
      <c r="FX422" s="15"/>
      <c r="FY422" s="15"/>
      <c r="FZ422" s="15"/>
      <c r="GA422" s="15"/>
      <c r="GB422" s="15"/>
      <c r="GC422" s="15"/>
      <c r="GD422" s="15"/>
      <c r="GE422" s="15"/>
      <c r="GF422" s="15"/>
      <c r="GG422" s="15"/>
      <c r="GH422" s="15"/>
      <c r="GI422" s="15"/>
      <c r="GJ422" s="15"/>
      <c r="GK422" s="15"/>
      <c r="GL422" s="15"/>
      <c r="GM422" s="15"/>
      <c r="GN422" s="15"/>
      <c r="GO422" s="15"/>
      <c r="GP422" s="15"/>
      <c r="GQ422" s="15"/>
      <c r="GR422" s="15"/>
      <c r="GS422" s="15"/>
      <c r="WUL422" s="15"/>
      <c r="WUM422" s="15"/>
      <c r="WUN422" s="15"/>
      <c r="WUO422" s="15"/>
      <c r="WUP422" s="15"/>
      <c r="WUQ422" s="15"/>
      <c r="WUR422" s="15"/>
      <c r="WUS422" s="15"/>
      <c r="WUT422" s="15"/>
      <c r="WUU422" s="15"/>
      <c r="WUV422" s="15"/>
      <c r="WUW422" s="15"/>
      <c r="WUX422" s="15"/>
      <c r="WUY422" s="15"/>
      <c r="WUZ422" s="15"/>
      <c r="WVA422" s="15"/>
      <c r="WVB422" s="15"/>
      <c r="WVC422" s="15"/>
      <c r="WVD422" s="15"/>
      <c r="WVE422" s="15"/>
      <c r="WVF422" s="15"/>
      <c r="WVG422" s="15"/>
      <c r="WVH422" s="15"/>
      <c r="WVI422" s="15"/>
      <c r="WVJ422" s="15"/>
      <c r="WVK422" s="15"/>
      <c r="WVL422" s="15"/>
      <c r="WVM422" s="15"/>
      <c r="WVN422" s="15"/>
      <c r="WVO422" s="15"/>
      <c r="WVP422" s="15"/>
      <c r="WVQ422" s="15"/>
      <c r="WVR422" s="15"/>
      <c r="WVS422" s="15"/>
      <c r="WVT422" s="15"/>
      <c r="WVU422" s="15"/>
      <c r="WVV422" s="15"/>
      <c r="WVW422" s="15"/>
      <c r="WVX422" s="15"/>
      <c r="WVY422" s="15"/>
      <c r="WVZ422" s="15"/>
      <c r="WWA422" s="15"/>
      <c r="WWB422" s="15"/>
      <c r="WWC422" s="15"/>
      <c r="WWD422" s="15"/>
      <c r="WWE422" s="15"/>
      <c r="WWF422" s="15"/>
      <c r="WWG422" s="15"/>
      <c r="WWH422" s="15"/>
      <c r="WWI422" s="15"/>
      <c r="WWJ422" s="15"/>
      <c r="WWK422" s="15"/>
      <c r="WWL422" s="15"/>
      <c r="WWM422" s="15"/>
      <c r="WWN422" s="15"/>
      <c r="WWO422" s="15"/>
      <c r="WWP422" s="15"/>
      <c r="WWQ422" s="15"/>
      <c r="WWR422" s="15"/>
      <c r="WWS422" s="15"/>
      <c r="WWT422" s="15"/>
      <c r="WWU422" s="15"/>
      <c r="WWV422" s="15"/>
      <c r="WWW422" s="15"/>
      <c r="WWX422" s="15"/>
      <c r="WWY422" s="15"/>
      <c r="WWZ422" s="15"/>
      <c r="WXA422" s="15"/>
      <c r="WXB422" s="15"/>
      <c r="WXC422" s="15"/>
      <c r="WXD422" s="15"/>
      <c r="WXE422" s="15"/>
      <c r="WXF422" s="15"/>
      <c r="WXG422" s="15"/>
      <c r="WXH422" s="15"/>
      <c r="WXI422" s="15"/>
      <c r="WXJ422" s="15"/>
      <c r="WXK422" s="15"/>
      <c r="WXL422" s="15"/>
      <c r="WXM422" s="15"/>
      <c r="WXN422" s="15"/>
      <c r="WXO422" s="15"/>
      <c r="WXP422" s="15"/>
      <c r="WXQ422" s="15"/>
      <c r="WXR422" s="15"/>
      <c r="WXS422" s="15"/>
      <c r="WXT422" s="15"/>
      <c r="WXU422" s="15"/>
      <c r="WXV422" s="15"/>
      <c r="WXW422" s="15"/>
      <c r="WXX422" s="15"/>
      <c r="WXY422" s="15"/>
      <c r="WXZ422" s="15"/>
      <c r="WYA422" s="15"/>
      <c r="WYB422" s="15"/>
      <c r="WYC422" s="15"/>
      <c r="WYD422" s="15"/>
      <c r="WYE422" s="15"/>
      <c r="WYF422" s="15"/>
      <c r="WYG422" s="15"/>
      <c r="WYH422" s="15"/>
      <c r="WYI422" s="15"/>
      <c r="WYJ422" s="15"/>
      <c r="WYK422" s="15"/>
      <c r="WYL422" s="15"/>
      <c r="WYM422" s="15"/>
      <c r="WYN422" s="15"/>
      <c r="WYO422" s="15"/>
      <c r="WYP422" s="15"/>
      <c r="WYQ422" s="15"/>
      <c r="WYR422" s="15"/>
      <c r="WYS422" s="15"/>
      <c r="WYT422" s="15"/>
      <c r="WYU422" s="15"/>
      <c r="WYV422" s="15"/>
      <c r="WYW422" s="15"/>
      <c r="WYX422" s="15"/>
      <c r="WYY422" s="15"/>
      <c r="WYZ422" s="15"/>
      <c r="WZA422" s="15"/>
      <c r="WZB422" s="15"/>
      <c r="WZC422" s="15"/>
      <c r="WZD422" s="15"/>
      <c r="WZE422" s="15"/>
      <c r="WZF422" s="15"/>
      <c r="WZG422" s="15"/>
      <c r="WZH422" s="15"/>
      <c r="WZI422" s="15"/>
      <c r="WZJ422" s="15"/>
      <c r="WZK422" s="15"/>
      <c r="WZL422" s="15"/>
      <c r="WZM422" s="15"/>
      <c r="WZN422" s="15"/>
      <c r="WZO422" s="15"/>
      <c r="WZP422" s="15"/>
      <c r="WZQ422" s="15"/>
      <c r="WZR422" s="15"/>
      <c r="WZS422" s="15"/>
      <c r="WZT422" s="15"/>
      <c r="WZU422" s="15"/>
      <c r="WZV422" s="15"/>
      <c r="WZW422" s="15"/>
      <c r="WZX422" s="15"/>
      <c r="WZY422" s="15"/>
      <c r="WZZ422" s="15"/>
      <c r="XAA422" s="15"/>
      <c r="XAB422" s="15"/>
      <c r="XAC422" s="15"/>
      <c r="XAD422" s="15"/>
      <c r="XAE422" s="15"/>
      <c r="XAF422" s="15"/>
      <c r="XAG422" s="15"/>
      <c r="XAH422" s="15"/>
      <c r="XAI422" s="15"/>
      <c r="XAJ422" s="15"/>
      <c r="XAK422" s="15"/>
      <c r="XAL422" s="15"/>
      <c r="XAM422" s="15"/>
      <c r="XAN422" s="15"/>
      <c r="XAO422" s="15"/>
      <c r="XAP422" s="15"/>
      <c r="XAQ422" s="15"/>
      <c r="XAR422" s="15"/>
      <c r="XAS422" s="15"/>
      <c r="XAT422" s="15"/>
      <c r="XAU422" s="15"/>
      <c r="XAV422" s="15"/>
      <c r="XAW422" s="15"/>
      <c r="XAX422" s="15"/>
      <c r="XAY422" s="15"/>
      <c r="XAZ422" s="15"/>
      <c r="XBA422" s="15"/>
      <c r="XBB422" s="15"/>
      <c r="XBC422" s="15"/>
      <c r="XBD422" s="15"/>
      <c r="XBE422" s="15"/>
      <c r="XBF422" s="15"/>
      <c r="XBG422" s="15"/>
      <c r="XBH422" s="15"/>
      <c r="XBI422" s="15"/>
      <c r="XBJ422" s="15"/>
      <c r="XBK422" s="15"/>
      <c r="XBL422" s="15"/>
      <c r="XBM422" s="15"/>
      <c r="XBN422" s="15"/>
      <c r="XBO422" s="15"/>
      <c r="XBP422" s="15"/>
      <c r="XBQ422" s="15"/>
      <c r="XBR422" s="15"/>
      <c r="XBS422" s="15"/>
      <c r="XBT422" s="15"/>
      <c r="XBU422" s="15"/>
      <c r="XBV422" s="15"/>
      <c r="XBW422" s="15"/>
      <c r="XBX422" s="15"/>
      <c r="XBY422" s="15"/>
      <c r="XBZ422" s="15"/>
      <c r="XCA422" s="15"/>
      <c r="XCB422" s="15"/>
      <c r="XCC422" s="15"/>
      <c r="XCD422" s="15"/>
      <c r="XCE422" s="15"/>
      <c r="XCF422" s="15"/>
      <c r="XCG422" s="15"/>
      <c r="XCH422" s="15"/>
      <c r="XCI422" s="15"/>
      <c r="XCJ422" s="15"/>
      <c r="XCK422" s="15"/>
      <c r="XCL422" s="15"/>
      <c r="XCM422" s="15"/>
      <c r="XCN422" s="15"/>
      <c r="XCO422" s="15"/>
      <c r="XCP422" s="15"/>
      <c r="XCQ422" s="15"/>
      <c r="XCR422" s="15"/>
      <c r="XCS422" s="15"/>
      <c r="XCT422" s="15"/>
      <c r="XCU422" s="15"/>
      <c r="XCV422" s="15"/>
      <c r="XCW422" s="15"/>
      <c r="XCX422" s="15"/>
      <c r="XCY422" s="15"/>
      <c r="XCZ422" s="15"/>
      <c r="XDA422" s="15"/>
      <c r="XDB422" s="15"/>
      <c r="XDC422" s="15"/>
      <c r="XDD422" s="15"/>
      <c r="XDE422" s="15"/>
      <c r="XDF422" s="15"/>
      <c r="XDG422" s="15"/>
      <c r="XDH422" s="15"/>
      <c r="XDI422" s="15"/>
      <c r="XDJ422" s="15"/>
      <c r="XDK422" s="15"/>
      <c r="XDO422" s="15"/>
      <c r="XDP422" s="15"/>
      <c r="XDQ422" s="15"/>
      <c r="XDR422" s="15"/>
      <c r="XDS422" s="15"/>
      <c r="XDT422" s="15"/>
    </row>
    <row r="423" s="11" customFormat="1" spans="1:16348">
      <c r="A423" s="14"/>
      <c r="B423" s="14"/>
      <c r="C423" s="14"/>
      <c r="D423" s="15"/>
      <c r="E423" s="16"/>
      <c r="F423" s="16"/>
      <c r="G423" s="14"/>
      <c r="H423" s="16"/>
      <c r="I423" s="14"/>
      <c r="J423" s="14"/>
      <c r="K423" s="14"/>
      <c r="L423" s="14"/>
      <c r="M423" s="14"/>
      <c r="N423" s="14"/>
      <c r="O423" s="14"/>
      <c r="P423" s="14"/>
      <c r="Q423" s="14"/>
      <c r="R423" s="14"/>
      <c r="S423" s="14"/>
      <c r="T423" s="14"/>
      <c r="U423" s="14"/>
      <c r="V423" s="14"/>
      <c r="W423" s="14"/>
      <c r="X423" s="14"/>
      <c r="Y423" s="15"/>
      <c r="Z423" s="15"/>
      <c r="AA423" s="14"/>
      <c r="AB423" s="16"/>
      <c r="AC423" s="17"/>
      <c r="AD423" s="17"/>
      <c r="AE423" s="17"/>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c r="BC423" s="15"/>
      <c r="BD423" s="15"/>
      <c r="BE423" s="15"/>
      <c r="BF423" s="15"/>
      <c r="BG423" s="15"/>
      <c r="BH423" s="15"/>
      <c r="BI423" s="15"/>
      <c r="BJ423" s="15"/>
      <c r="BK423" s="15"/>
      <c r="BL423" s="15"/>
      <c r="BM423" s="15"/>
      <c r="BN423" s="15"/>
      <c r="BO423" s="15"/>
      <c r="BP423" s="15"/>
      <c r="BQ423" s="15"/>
      <c r="BR423" s="15"/>
      <c r="BS423" s="15"/>
      <c r="BT423" s="15"/>
      <c r="BU423" s="15"/>
      <c r="BV423" s="15"/>
      <c r="BW423" s="15"/>
      <c r="BX423" s="15"/>
      <c r="BY423" s="15"/>
      <c r="BZ423" s="15"/>
      <c r="CA423" s="15"/>
      <c r="CB423" s="15"/>
      <c r="CC423" s="15"/>
      <c r="CD423" s="15"/>
      <c r="CE423" s="15"/>
      <c r="CF423" s="15"/>
      <c r="CG423" s="15"/>
      <c r="CH423" s="15"/>
      <c r="CI423" s="15"/>
      <c r="CJ423" s="15"/>
      <c r="CK423" s="15"/>
      <c r="CL423" s="15"/>
      <c r="CM423" s="15"/>
      <c r="CN423" s="15"/>
      <c r="CO423" s="15"/>
      <c r="CP423" s="15"/>
      <c r="CQ423" s="15"/>
      <c r="CR423" s="15"/>
      <c r="CS423" s="15"/>
      <c r="CT423" s="15"/>
      <c r="CU423" s="15"/>
      <c r="CV423" s="15"/>
      <c r="CW423" s="15"/>
      <c r="CX423" s="15"/>
      <c r="CY423" s="15"/>
      <c r="CZ423" s="15"/>
      <c r="DA423" s="15"/>
      <c r="DB423" s="15"/>
      <c r="DC423" s="15"/>
      <c r="DD423" s="15"/>
      <c r="DE423" s="15"/>
      <c r="DF423" s="15"/>
      <c r="DG423" s="15"/>
      <c r="DH423" s="15"/>
      <c r="DI423" s="15"/>
      <c r="DJ423" s="15"/>
      <c r="DK423" s="15"/>
      <c r="DL423" s="15"/>
      <c r="DM423" s="15"/>
      <c r="DN423" s="15"/>
      <c r="DO423" s="15"/>
      <c r="DP423" s="15"/>
      <c r="DQ423" s="15"/>
      <c r="DR423" s="15"/>
      <c r="DS423" s="15"/>
      <c r="DT423" s="15"/>
      <c r="DU423" s="15"/>
      <c r="DV423" s="15"/>
      <c r="DW423" s="15"/>
      <c r="DX423" s="15"/>
      <c r="DY423" s="15"/>
      <c r="DZ423" s="15"/>
      <c r="EA423" s="15"/>
      <c r="EB423" s="15"/>
      <c r="EC423" s="15"/>
      <c r="ED423" s="15"/>
      <c r="EE423" s="15"/>
      <c r="EF423" s="15"/>
      <c r="EG423" s="15"/>
      <c r="EH423" s="15"/>
      <c r="EI423" s="15"/>
      <c r="EJ423" s="15"/>
      <c r="EK423" s="15"/>
      <c r="EL423" s="15"/>
      <c r="EM423" s="15"/>
      <c r="EN423" s="15"/>
      <c r="EO423" s="15"/>
      <c r="EP423" s="15"/>
      <c r="EQ423" s="15"/>
      <c r="ER423" s="15"/>
      <c r="ES423" s="15"/>
      <c r="ET423" s="15"/>
      <c r="EU423" s="15"/>
      <c r="EV423" s="15"/>
      <c r="EW423" s="15"/>
      <c r="EX423" s="15"/>
      <c r="EY423" s="15"/>
      <c r="EZ423" s="15"/>
      <c r="FA423" s="15"/>
      <c r="FB423" s="15"/>
      <c r="FC423" s="15"/>
      <c r="FD423" s="15"/>
      <c r="FE423" s="15"/>
      <c r="FF423" s="15"/>
      <c r="FG423" s="15"/>
      <c r="FH423" s="15"/>
      <c r="FI423" s="15"/>
      <c r="FJ423" s="15"/>
      <c r="FK423" s="15"/>
      <c r="FL423" s="15"/>
      <c r="FM423" s="15"/>
      <c r="FN423" s="15"/>
      <c r="FO423" s="15"/>
      <c r="FP423" s="15"/>
      <c r="FQ423" s="15"/>
      <c r="FR423" s="15"/>
      <c r="FS423" s="15"/>
      <c r="FT423" s="15"/>
      <c r="FU423" s="15"/>
      <c r="FV423" s="15"/>
      <c r="FW423" s="15"/>
      <c r="FX423" s="15"/>
      <c r="FY423" s="15"/>
      <c r="FZ423" s="15"/>
      <c r="GA423" s="15"/>
      <c r="GB423" s="15"/>
      <c r="GC423" s="15"/>
      <c r="GD423" s="15"/>
      <c r="GE423" s="15"/>
      <c r="GF423" s="15"/>
      <c r="GG423" s="15"/>
      <c r="GH423" s="15"/>
      <c r="GI423" s="15"/>
      <c r="GJ423" s="15"/>
      <c r="GK423" s="15"/>
      <c r="GL423" s="15"/>
      <c r="GM423" s="15"/>
      <c r="GN423" s="15"/>
      <c r="GO423" s="15"/>
      <c r="GP423" s="15"/>
      <c r="GQ423" s="15"/>
      <c r="GR423" s="15"/>
      <c r="GS423" s="15"/>
      <c r="WUL423" s="15"/>
      <c r="WUM423" s="15"/>
      <c r="WUN423" s="15"/>
      <c r="WUO423" s="15"/>
      <c r="WUP423" s="15"/>
      <c r="WUQ423" s="15"/>
      <c r="WUR423" s="15"/>
      <c r="WUS423" s="15"/>
      <c r="WUT423" s="15"/>
      <c r="WUU423" s="15"/>
      <c r="WUV423" s="15"/>
      <c r="WUW423" s="15"/>
      <c r="WUX423" s="15"/>
      <c r="WUY423" s="15"/>
      <c r="WUZ423" s="15"/>
      <c r="WVA423" s="15"/>
      <c r="WVB423" s="15"/>
      <c r="WVC423" s="15"/>
      <c r="WVD423" s="15"/>
      <c r="WVE423" s="15"/>
      <c r="WVF423" s="15"/>
      <c r="WVG423" s="15"/>
      <c r="WVH423" s="15"/>
      <c r="WVI423" s="15"/>
      <c r="WVJ423" s="15"/>
      <c r="WVK423" s="15"/>
      <c r="WVL423" s="15"/>
      <c r="WVM423" s="15"/>
      <c r="WVN423" s="15"/>
      <c r="WVO423" s="15"/>
      <c r="WVP423" s="15"/>
      <c r="WVQ423" s="15"/>
      <c r="WVR423" s="15"/>
      <c r="WVS423" s="15"/>
      <c r="WVT423" s="15"/>
      <c r="WVU423" s="15"/>
      <c r="WVV423" s="15"/>
      <c r="WVW423" s="15"/>
      <c r="WVX423" s="15"/>
      <c r="WVY423" s="15"/>
      <c r="WVZ423" s="15"/>
      <c r="WWA423" s="15"/>
      <c r="WWB423" s="15"/>
      <c r="WWC423" s="15"/>
      <c r="WWD423" s="15"/>
      <c r="WWE423" s="15"/>
      <c r="WWF423" s="15"/>
      <c r="WWG423" s="15"/>
      <c r="WWH423" s="15"/>
      <c r="WWI423" s="15"/>
      <c r="WWJ423" s="15"/>
      <c r="WWK423" s="15"/>
      <c r="WWL423" s="15"/>
      <c r="WWM423" s="15"/>
      <c r="WWN423" s="15"/>
      <c r="WWO423" s="15"/>
      <c r="WWP423" s="15"/>
      <c r="WWQ423" s="15"/>
      <c r="WWR423" s="15"/>
      <c r="WWS423" s="15"/>
      <c r="WWT423" s="15"/>
      <c r="WWU423" s="15"/>
      <c r="WWV423" s="15"/>
      <c r="WWW423" s="15"/>
      <c r="WWX423" s="15"/>
      <c r="WWY423" s="15"/>
      <c r="WWZ423" s="15"/>
      <c r="WXA423" s="15"/>
      <c r="WXB423" s="15"/>
      <c r="WXC423" s="15"/>
      <c r="WXD423" s="15"/>
      <c r="WXE423" s="15"/>
      <c r="WXF423" s="15"/>
      <c r="WXG423" s="15"/>
      <c r="WXH423" s="15"/>
      <c r="WXI423" s="15"/>
      <c r="WXJ423" s="15"/>
      <c r="WXK423" s="15"/>
      <c r="WXL423" s="15"/>
      <c r="WXM423" s="15"/>
      <c r="WXN423" s="15"/>
      <c r="WXO423" s="15"/>
      <c r="WXP423" s="15"/>
      <c r="WXQ423" s="15"/>
      <c r="WXR423" s="15"/>
      <c r="WXS423" s="15"/>
      <c r="WXT423" s="15"/>
      <c r="WXU423" s="15"/>
      <c r="WXV423" s="15"/>
      <c r="WXW423" s="15"/>
      <c r="WXX423" s="15"/>
      <c r="WXY423" s="15"/>
      <c r="WXZ423" s="15"/>
      <c r="WYA423" s="15"/>
      <c r="WYB423" s="15"/>
      <c r="WYC423" s="15"/>
      <c r="WYD423" s="15"/>
      <c r="WYE423" s="15"/>
      <c r="WYF423" s="15"/>
      <c r="WYG423" s="15"/>
      <c r="WYH423" s="15"/>
      <c r="WYI423" s="15"/>
      <c r="WYJ423" s="15"/>
      <c r="WYK423" s="15"/>
      <c r="WYL423" s="15"/>
      <c r="WYM423" s="15"/>
      <c r="WYN423" s="15"/>
      <c r="WYO423" s="15"/>
      <c r="WYP423" s="15"/>
      <c r="WYQ423" s="15"/>
      <c r="WYR423" s="15"/>
      <c r="WYS423" s="15"/>
      <c r="WYT423" s="15"/>
      <c r="WYU423" s="15"/>
      <c r="WYV423" s="15"/>
      <c r="WYW423" s="15"/>
      <c r="WYX423" s="15"/>
      <c r="WYY423" s="15"/>
      <c r="WYZ423" s="15"/>
      <c r="WZA423" s="15"/>
      <c r="WZB423" s="15"/>
      <c r="WZC423" s="15"/>
      <c r="WZD423" s="15"/>
      <c r="WZE423" s="15"/>
      <c r="WZF423" s="15"/>
      <c r="WZG423" s="15"/>
      <c r="WZH423" s="15"/>
      <c r="WZI423" s="15"/>
      <c r="WZJ423" s="15"/>
      <c r="WZK423" s="15"/>
      <c r="WZL423" s="15"/>
      <c r="WZM423" s="15"/>
      <c r="WZN423" s="15"/>
      <c r="WZO423" s="15"/>
      <c r="WZP423" s="15"/>
      <c r="WZQ423" s="15"/>
      <c r="WZR423" s="15"/>
      <c r="WZS423" s="15"/>
      <c r="WZT423" s="15"/>
      <c r="WZU423" s="15"/>
      <c r="WZV423" s="15"/>
      <c r="WZW423" s="15"/>
      <c r="WZX423" s="15"/>
      <c r="WZY423" s="15"/>
      <c r="WZZ423" s="15"/>
      <c r="XAA423" s="15"/>
      <c r="XAB423" s="15"/>
      <c r="XAC423" s="15"/>
      <c r="XAD423" s="15"/>
      <c r="XAE423" s="15"/>
      <c r="XAF423" s="15"/>
      <c r="XAG423" s="15"/>
      <c r="XAH423" s="15"/>
      <c r="XAI423" s="15"/>
      <c r="XAJ423" s="15"/>
      <c r="XAK423" s="15"/>
      <c r="XAL423" s="15"/>
      <c r="XAM423" s="15"/>
      <c r="XAN423" s="15"/>
      <c r="XAO423" s="15"/>
      <c r="XAP423" s="15"/>
      <c r="XAQ423" s="15"/>
      <c r="XAR423" s="15"/>
      <c r="XAS423" s="15"/>
      <c r="XAT423" s="15"/>
      <c r="XAU423" s="15"/>
      <c r="XAV423" s="15"/>
      <c r="XAW423" s="15"/>
      <c r="XAX423" s="15"/>
      <c r="XAY423" s="15"/>
      <c r="XAZ423" s="15"/>
      <c r="XBA423" s="15"/>
      <c r="XBB423" s="15"/>
      <c r="XBC423" s="15"/>
      <c r="XBD423" s="15"/>
      <c r="XBE423" s="15"/>
      <c r="XBF423" s="15"/>
      <c r="XBG423" s="15"/>
      <c r="XBH423" s="15"/>
      <c r="XBI423" s="15"/>
      <c r="XBJ423" s="15"/>
      <c r="XBK423" s="15"/>
      <c r="XBL423" s="15"/>
      <c r="XBM423" s="15"/>
      <c r="XBN423" s="15"/>
      <c r="XBO423" s="15"/>
      <c r="XBP423" s="15"/>
      <c r="XBQ423" s="15"/>
      <c r="XBR423" s="15"/>
      <c r="XBS423" s="15"/>
      <c r="XBT423" s="15"/>
      <c r="XBU423" s="15"/>
      <c r="XBV423" s="15"/>
      <c r="XBW423" s="15"/>
      <c r="XBX423" s="15"/>
      <c r="XBY423" s="15"/>
      <c r="XBZ423" s="15"/>
      <c r="XCA423" s="15"/>
      <c r="XCB423" s="15"/>
      <c r="XCC423" s="15"/>
      <c r="XCD423" s="15"/>
      <c r="XCE423" s="15"/>
      <c r="XCF423" s="15"/>
      <c r="XCG423" s="15"/>
      <c r="XCH423" s="15"/>
      <c r="XCI423" s="15"/>
      <c r="XCJ423" s="15"/>
      <c r="XCK423" s="15"/>
      <c r="XCL423" s="15"/>
      <c r="XCM423" s="15"/>
      <c r="XCN423" s="15"/>
      <c r="XCO423" s="15"/>
      <c r="XCP423" s="15"/>
      <c r="XCQ423" s="15"/>
      <c r="XCR423" s="15"/>
      <c r="XCS423" s="15"/>
      <c r="XCT423" s="15"/>
      <c r="XCU423" s="15"/>
      <c r="XCV423" s="15"/>
      <c r="XCW423" s="15"/>
      <c r="XCX423" s="15"/>
      <c r="XCY423" s="15"/>
      <c r="XCZ423" s="15"/>
      <c r="XDA423" s="15"/>
      <c r="XDB423" s="15"/>
      <c r="XDC423" s="15"/>
      <c r="XDD423" s="15"/>
      <c r="XDE423" s="15"/>
      <c r="XDF423" s="15"/>
      <c r="XDG423" s="15"/>
      <c r="XDH423" s="15"/>
      <c r="XDI423" s="15"/>
      <c r="XDJ423" s="15"/>
      <c r="XDK423" s="15"/>
      <c r="XDO423" s="15"/>
      <c r="XDP423" s="15"/>
      <c r="XDQ423" s="15"/>
      <c r="XDR423" s="15"/>
      <c r="XDS423" s="15"/>
      <c r="XDT423" s="15"/>
    </row>
    <row r="424" s="11" customFormat="1" spans="1:16348">
      <c r="A424" s="14"/>
      <c r="B424" s="14"/>
      <c r="C424" s="14"/>
      <c r="D424" s="15"/>
      <c r="E424" s="16"/>
      <c r="F424" s="16"/>
      <c r="G424" s="14"/>
      <c r="H424" s="16"/>
      <c r="I424" s="14"/>
      <c r="J424" s="14"/>
      <c r="K424" s="14"/>
      <c r="L424" s="14"/>
      <c r="M424" s="14"/>
      <c r="N424" s="14"/>
      <c r="O424" s="14"/>
      <c r="P424" s="14"/>
      <c r="Q424" s="14"/>
      <c r="R424" s="14"/>
      <c r="S424" s="14"/>
      <c r="T424" s="14"/>
      <c r="U424" s="14"/>
      <c r="V424" s="14"/>
      <c r="W424" s="14"/>
      <c r="X424" s="14"/>
      <c r="Y424" s="15"/>
      <c r="Z424" s="15"/>
      <c r="AA424" s="14"/>
      <c r="AB424" s="16"/>
      <c r="AC424" s="17"/>
      <c r="AD424" s="17"/>
      <c r="AE424" s="17"/>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c r="BC424" s="15"/>
      <c r="BD424" s="15"/>
      <c r="BE424" s="15"/>
      <c r="BF424" s="15"/>
      <c r="BG424" s="15"/>
      <c r="BH424" s="15"/>
      <c r="BI424" s="15"/>
      <c r="BJ424" s="15"/>
      <c r="BK424" s="15"/>
      <c r="BL424" s="15"/>
      <c r="BM424" s="15"/>
      <c r="BN424" s="15"/>
      <c r="BO424" s="15"/>
      <c r="BP424" s="15"/>
      <c r="BQ424" s="15"/>
      <c r="BR424" s="15"/>
      <c r="BS424" s="15"/>
      <c r="BT424" s="15"/>
      <c r="BU424" s="15"/>
      <c r="BV424" s="15"/>
      <c r="BW424" s="15"/>
      <c r="BX424" s="15"/>
      <c r="BY424" s="15"/>
      <c r="BZ424" s="15"/>
      <c r="CA424" s="15"/>
      <c r="CB424" s="15"/>
      <c r="CC424" s="15"/>
      <c r="CD424" s="15"/>
      <c r="CE424" s="15"/>
      <c r="CF424" s="15"/>
      <c r="CG424" s="15"/>
      <c r="CH424" s="15"/>
      <c r="CI424" s="15"/>
      <c r="CJ424" s="15"/>
      <c r="CK424" s="15"/>
      <c r="CL424" s="15"/>
      <c r="CM424" s="15"/>
      <c r="CN424" s="15"/>
      <c r="CO424" s="15"/>
      <c r="CP424" s="15"/>
      <c r="CQ424" s="15"/>
      <c r="CR424" s="15"/>
      <c r="CS424" s="15"/>
      <c r="CT424" s="15"/>
      <c r="CU424" s="15"/>
      <c r="CV424" s="15"/>
      <c r="CW424" s="15"/>
      <c r="CX424" s="15"/>
      <c r="CY424" s="15"/>
      <c r="CZ424" s="15"/>
      <c r="DA424" s="15"/>
      <c r="DB424" s="15"/>
      <c r="DC424" s="15"/>
      <c r="DD424" s="15"/>
      <c r="DE424" s="15"/>
      <c r="DF424" s="15"/>
      <c r="DG424" s="15"/>
      <c r="DH424" s="15"/>
      <c r="DI424" s="15"/>
      <c r="DJ424" s="15"/>
      <c r="DK424" s="15"/>
      <c r="DL424" s="15"/>
      <c r="DM424" s="15"/>
      <c r="DN424" s="15"/>
      <c r="DO424" s="15"/>
      <c r="DP424" s="15"/>
      <c r="DQ424" s="15"/>
      <c r="DR424" s="15"/>
      <c r="DS424" s="15"/>
      <c r="DT424" s="15"/>
      <c r="DU424" s="15"/>
      <c r="DV424" s="15"/>
      <c r="DW424" s="15"/>
      <c r="DX424" s="15"/>
      <c r="DY424" s="15"/>
      <c r="DZ424" s="15"/>
      <c r="EA424" s="15"/>
      <c r="EB424" s="15"/>
      <c r="EC424" s="15"/>
      <c r="ED424" s="15"/>
      <c r="EE424" s="15"/>
      <c r="EF424" s="15"/>
      <c r="EG424" s="15"/>
      <c r="EH424" s="15"/>
      <c r="EI424" s="15"/>
      <c r="EJ424" s="15"/>
      <c r="EK424" s="15"/>
      <c r="EL424" s="15"/>
      <c r="EM424" s="15"/>
      <c r="EN424" s="15"/>
      <c r="EO424" s="15"/>
      <c r="EP424" s="15"/>
      <c r="EQ424" s="15"/>
      <c r="ER424" s="15"/>
      <c r="ES424" s="15"/>
      <c r="ET424" s="15"/>
      <c r="EU424" s="15"/>
      <c r="EV424" s="15"/>
      <c r="EW424" s="15"/>
      <c r="EX424" s="15"/>
      <c r="EY424" s="15"/>
      <c r="EZ424" s="15"/>
      <c r="FA424" s="15"/>
      <c r="FB424" s="15"/>
      <c r="FC424" s="15"/>
      <c r="FD424" s="15"/>
      <c r="FE424" s="15"/>
      <c r="FF424" s="15"/>
      <c r="FG424" s="15"/>
      <c r="FH424" s="15"/>
      <c r="FI424" s="15"/>
      <c r="FJ424" s="15"/>
      <c r="FK424" s="15"/>
      <c r="FL424" s="15"/>
      <c r="FM424" s="15"/>
      <c r="FN424" s="15"/>
      <c r="FO424" s="15"/>
      <c r="FP424" s="15"/>
      <c r="FQ424" s="15"/>
      <c r="FR424" s="15"/>
      <c r="FS424" s="15"/>
      <c r="FT424" s="15"/>
      <c r="FU424" s="15"/>
      <c r="FV424" s="15"/>
      <c r="FW424" s="15"/>
      <c r="FX424" s="15"/>
      <c r="FY424" s="15"/>
      <c r="FZ424" s="15"/>
      <c r="GA424" s="15"/>
      <c r="GB424" s="15"/>
      <c r="GC424" s="15"/>
      <c r="GD424" s="15"/>
      <c r="GE424" s="15"/>
      <c r="GF424" s="15"/>
      <c r="GG424" s="15"/>
      <c r="GH424" s="15"/>
      <c r="GI424" s="15"/>
      <c r="GJ424" s="15"/>
      <c r="GK424" s="15"/>
      <c r="GL424" s="15"/>
      <c r="GM424" s="15"/>
      <c r="GN424" s="15"/>
      <c r="GO424" s="15"/>
      <c r="GP424" s="15"/>
      <c r="GQ424" s="15"/>
      <c r="GR424" s="15"/>
      <c r="GS424" s="15"/>
      <c r="WUL424" s="15"/>
      <c r="WUM424" s="15"/>
      <c r="WUN424" s="15"/>
      <c r="WUO424" s="15"/>
      <c r="WUP424" s="15"/>
      <c r="WUQ424" s="15"/>
      <c r="WUR424" s="15"/>
      <c r="WUS424" s="15"/>
      <c r="WUT424" s="15"/>
      <c r="WUU424" s="15"/>
      <c r="WUV424" s="15"/>
      <c r="WUW424" s="15"/>
      <c r="WUX424" s="15"/>
      <c r="WUY424" s="15"/>
      <c r="WUZ424" s="15"/>
      <c r="WVA424" s="15"/>
      <c r="WVB424" s="15"/>
      <c r="WVC424" s="15"/>
      <c r="WVD424" s="15"/>
      <c r="WVE424" s="15"/>
      <c r="WVF424" s="15"/>
      <c r="WVG424" s="15"/>
      <c r="WVH424" s="15"/>
      <c r="WVI424" s="15"/>
      <c r="WVJ424" s="15"/>
      <c r="WVK424" s="15"/>
      <c r="WVL424" s="15"/>
      <c r="WVM424" s="15"/>
      <c r="WVN424" s="15"/>
      <c r="WVO424" s="15"/>
      <c r="WVP424" s="15"/>
      <c r="WVQ424" s="15"/>
      <c r="WVR424" s="15"/>
      <c r="WVS424" s="15"/>
      <c r="WVT424" s="15"/>
      <c r="WVU424" s="15"/>
      <c r="WVV424" s="15"/>
      <c r="WVW424" s="15"/>
      <c r="WVX424" s="15"/>
      <c r="WVY424" s="15"/>
      <c r="WVZ424" s="15"/>
      <c r="WWA424" s="15"/>
      <c r="WWB424" s="15"/>
      <c r="WWC424" s="15"/>
      <c r="WWD424" s="15"/>
      <c r="WWE424" s="15"/>
      <c r="WWF424" s="15"/>
      <c r="WWG424" s="15"/>
      <c r="WWH424" s="15"/>
      <c r="WWI424" s="15"/>
      <c r="WWJ424" s="15"/>
      <c r="WWK424" s="15"/>
      <c r="WWL424" s="15"/>
      <c r="WWM424" s="15"/>
      <c r="WWN424" s="15"/>
      <c r="WWO424" s="15"/>
      <c r="WWP424" s="15"/>
      <c r="WWQ424" s="15"/>
      <c r="WWR424" s="15"/>
      <c r="WWS424" s="15"/>
      <c r="WWT424" s="15"/>
      <c r="WWU424" s="15"/>
      <c r="WWV424" s="15"/>
      <c r="WWW424" s="15"/>
      <c r="WWX424" s="15"/>
      <c r="WWY424" s="15"/>
      <c r="WWZ424" s="15"/>
      <c r="WXA424" s="15"/>
      <c r="WXB424" s="15"/>
      <c r="WXC424" s="15"/>
      <c r="WXD424" s="15"/>
      <c r="WXE424" s="15"/>
      <c r="WXF424" s="15"/>
      <c r="WXG424" s="15"/>
      <c r="WXH424" s="15"/>
      <c r="WXI424" s="15"/>
      <c r="WXJ424" s="15"/>
      <c r="WXK424" s="15"/>
      <c r="WXL424" s="15"/>
      <c r="WXM424" s="15"/>
      <c r="WXN424" s="15"/>
      <c r="WXO424" s="15"/>
      <c r="WXP424" s="15"/>
      <c r="WXQ424" s="15"/>
      <c r="WXR424" s="15"/>
      <c r="WXS424" s="15"/>
      <c r="WXT424" s="15"/>
      <c r="WXU424" s="15"/>
      <c r="WXV424" s="15"/>
      <c r="WXW424" s="15"/>
      <c r="WXX424" s="15"/>
      <c r="WXY424" s="15"/>
      <c r="WXZ424" s="15"/>
      <c r="WYA424" s="15"/>
      <c r="WYB424" s="15"/>
      <c r="WYC424" s="15"/>
      <c r="WYD424" s="15"/>
      <c r="WYE424" s="15"/>
      <c r="WYF424" s="15"/>
      <c r="WYG424" s="15"/>
      <c r="WYH424" s="15"/>
      <c r="WYI424" s="15"/>
      <c r="WYJ424" s="15"/>
      <c r="WYK424" s="15"/>
      <c r="WYL424" s="15"/>
      <c r="WYM424" s="15"/>
      <c r="WYN424" s="15"/>
      <c r="WYO424" s="15"/>
      <c r="WYP424" s="15"/>
      <c r="WYQ424" s="15"/>
      <c r="WYR424" s="15"/>
      <c r="WYS424" s="15"/>
      <c r="WYT424" s="15"/>
      <c r="WYU424" s="15"/>
      <c r="WYV424" s="15"/>
      <c r="WYW424" s="15"/>
      <c r="WYX424" s="15"/>
      <c r="WYY424" s="15"/>
      <c r="WYZ424" s="15"/>
      <c r="WZA424" s="15"/>
      <c r="WZB424" s="15"/>
      <c r="WZC424" s="15"/>
      <c r="WZD424" s="15"/>
      <c r="WZE424" s="15"/>
      <c r="WZF424" s="15"/>
      <c r="WZG424" s="15"/>
      <c r="WZH424" s="15"/>
      <c r="WZI424" s="15"/>
      <c r="WZJ424" s="15"/>
      <c r="WZK424" s="15"/>
      <c r="WZL424" s="15"/>
      <c r="WZM424" s="15"/>
      <c r="WZN424" s="15"/>
      <c r="WZO424" s="15"/>
      <c r="WZP424" s="15"/>
      <c r="WZQ424" s="15"/>
      <c r="WZR424" s="15"/>
      <c r="WZS424" s="15"/>
      <c r="WZT424" s="15"/>
      <c r="WZU424" s="15"/>
      <c r="WZV424" s="15"/>
      <c r="WZW424" s="15"/>
      <c r="WZX424" s="15"/>
      <c r="WZY424" s="15"/>
      <c r="WZZ424" s="15"/>
      <c r="XAA424" s="15"/>
      <c r="XAB424" s="15"/>
      <c r="XAC424" s="15"/>
      <c r="XAD424" s="15"/>
      <c r="XAE424" s="15"/>
      <c r="XAF424" s="15"/>
      <c r="XAG424" s="15"/>
      <c r="XAH424" s="15"/>
      <c r="XAI424" s="15"/>
      <c r="XAJ424" s="15"/>
      <c r="XAK424" s="15"/>
      <c r="XAL424" s="15"/>
      <c r="XAM424" s="15"/>
      <c r="XAN424" s="15"/>
      <c r="XAO424" s="15"/>
      <c r="XAP424" s="15"/>
      <c r="XAQ424" s="15"/>
      <c r="XAR424" s="15"/>
      <c r="XAS424" s="15"/>
      <c r="XAT424" s="15"/>
      <c r="XAU424" s="15"/>
      <c r="XAV424" s="15"/>
      <c r="XAW424" s="15"/>
      <c r="XAX424" s="15"/>
      <c r="XAY424" s="15"/>
      <c r="XAZ424" s="15"/>
      <c r="XBA424" s="15"/>
      <c r="XBB424" s="15"/>
      <c r="XBC424" s="15"/>
      <c r="XBD424" s="15"/>
      <c r="XBE424" s="15"/>
      <c r="XBF424" s="15"/>
      <c r="XBG424" s="15"/>
      <c r="XBH424" s="15"/>
      <c r="XBI424" s="15"/>
      <c r="XBJ424" s="15"/>
      <c r="XBK424" s="15"/>
      <c r="XBL424" s="15"/>
      <c r="XBM424" s="15"/>
      <c r="XBN424" s="15"/>
      <c r="XBO424" s="15"/>
      <c r="XBP424" s="15"/>
      <c r="XBQ424" s="15"/>
      <c r="XBR424" s="15"/>
      <c r="XBS424" s="15"/>
      <c r="XBT424" s="15"/>
      <c r="XBU424" s="15"/>
      <c r="XBV424" s="15"/>
      <c r="XBW424" s="15"/>
      <c r="XBX424" s="15"/>
      <c r="XBY424" s="15"/>
      <c r="XBZ424" s="15"/>
      <c r="XCA424" s="15"/>
      <c r="XCB424" s="15"/>
      <c r="XCC424" s="15"/>
      <c r="XCD424" s="15"/>
      <c r="XCE424" s="15"/>
      <c r="XCF424" s="15"/>
      <c r="XCG424" s="15"/>
      <c r="XCH424" s="15"/>
      <c r="XCI424" s="15"/>
      <c r="XCJ424" s="15"/>
      <c r="XCK424" s="15"/>
      <c r="XCL424" s="15"/>
      <c r="XCM424" s="15"/>
      <c r="XCN424" s="15"/>
      <c r="XCO424" s="15"/>
      <c r="XCP424" s="15"/>
      <c r="XCQ424" s="15"/>
      <c r="XCR424" s="15"/>
      <c r="XCS424" s="15"/>
      <c r="XCT424" s="15"/>
      <c r="XCU424" s="15"/>
      <c r="XCV424" s="15"/>
      <c r="XCW424" s="15"/>
      <c r="XCX424" s="15"/>
      <c r="XCY424" s="15"/>
      <c r="XCZ424" s="15"/>
      <c r="XDA424" s="15"/>
      <c r="XDB424" s="15"/>
      <c r="XDC424" s="15"/>
      <c r="XDD424" s="15"/>
      <c r="XDE424" s="15"/>
      <c r="XDF424" s="15"/>
      <c r="XDG424" s="15"/>
      <c r="XDH424" s="15"/>
      <c r="XDI424" s="15"/>
      <c r="XDJ424" s="15"/>
      <c r="XDK424" s="15"/>
      <c r="XDO424" s="15"/>
      <c r="XDP424" s="15"/>
      <c r="XDQ424" s="15"/>
      <c r="XDR424" s="15"/>
      <c r="XDS424" s="15"/>
      <c r="XDT424" s="15"/>
    </row>
    <row r="425" s="11" customFormat="1" spans="1:16348">
      <c r="A425" s="14"/>
      <c r="B425" s="14"/>
      <c r="C425" s="14"/>
      <c r="D425" s="15"/>
      <c r="E425" s="16"/>
      <c r="F425" s="16"/>
      <c r="G425" s="14"/>
      <c r="H425" s="16"/>
      <c r="I425" s="14"/>
      <c r="J425" s="14"/>
      <c r="K425" s="14"/>
      <c r="L425" s="14"/>
      <c r="M425" s="14"/>
      <c r="N425" s="14"/>
      <c r="O425" s="14"/>
      <c r="P425" s="14"/>
      <c r="Q425" s="14"/>
      <c r="R425" s="14"/>
      <c r="S425" s="14"/>
      <c r="T425" s="14"/>
      <c r="U425" s="14"/>
      <c r="V425" s="14"/>
      <c r="W425" s="14"/>
      <c r="X425" s="14"/>
      <c r="Y425" s="15"/>
      <c r="Z425" s="15"/>
      <c r="AA425" s="14"/>
      <c r="AB425" s="16"/>
      <c r="AC425" s="17"/>
      <c r="AD425" s="17"/>
      <c r="AE425" s="17"/>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c r="BC425" s="15"/>
      <c r="BD425" s="15"/>
      <c r="BE425" s="15"/>
      <c r="BF425" s="15"/>
      <c r="BG425" s="15"/>
      <c r="BH425" s="15"/>
      <c r="BI425" s="15"/>
      <c r="BJ425" s="15"/>
      <c r="BK425" s="15"/>
      <c r="BL425" s="15"/>
      <c r="BM425" s="15"/>
      <c r="BN425" s="15"/>
      <c r="BO425" s="15"/>
      <c r="BP425" s="15"/>
      <c r="BQ425" s="15"/>
      <c r="BR425" s="15"/>
      <c r="BS425" s="15"/>
      <c r="BT425" s="15"/>
      <c r="BU425" s="15"/>
      <c r="BV425" s="15"/>
      <c r="BW425" s="15"/>
      <c r="BX425" s="15"/>
      <c r="BY425" s="15"/>
      <c r="BZ425" s="15"/>
      <c r="CA425" s="15"/>
      <c r="CB425" s="15"/>
      <c r="CC425" s="15"/>
      <c r="CD425" s="15"/>
      <c r="CE425" s="15"/>
      <c r="CF425" s="15"/>
      <c r="CG425" s="15"/>
      <c r="CH425" s="15"/>
      <c r="CI425" s="15"/>
      <c r="CJ425" s="15"/>
      <c r="CK425" s="15"/>
      <c r="CL425" s="15"/>
      <c r="CM425" s="15"/>
      <c r="CN425" s="15"/>
      <c r="CO425" s="15"/>
      <c r="CP425" s="15"/>
      <c r="CQ425" s="15"/>
      <c r="CR425" s="15"/>
      <c r="CS425" s="15"/>
      <c r="CT425" s="15"/>
      <c r="CU425" s="15"/>
      <c r="CV425" s="15"/>
      <c r="CW425" s="15"/>
      <c r="CX425" s="15"/>
      <c r="CY425" s="15"/>
      <c r="CZ425" s="15"/>
      <c r="DA425" s="15"/>
      <c r="DB425" s="15"/>
      <c r="DC425" s="15"/>
      <c r="DD425" s="15"/>
      <c r="DE425" s="15"/>
      <c r="DF425" s="15"/>
      <c r="DG425" s="15"/>
      <c r="DH425" s="15"/>
      <c r="DI425" s="15"/>
      <c r="DJ425" s="15"/>
      <c r="DK425" s="15"/>
      <c r="DL425" s="15"/>
      <c r="DM425" s="15"/>
      <c r="DN425" s="15"/>
      <c r="DO425" s="15"/>
      <c r="DP425" s="15"/>
      <c r="DQ425" s="15"/>
      <c r="DR425" s="15"/>
      <c r="DS425" s="15"/>
      <c r="DT425" s="15"/>
      <c r="DU425" s="15"/>
      <c r="DV425" s="15"/>
      <c r="DW425" s="15"/>
      <c r="DX425" s="15"/>
      <c r="DY425" s="15"/>
      <c r="DZ425" s="15"/>
      <c r="EA425" s="15"/>
      <c r="EB425" s="15"/>
      <c r="EC425" s="15"/>
      <c r="ED425" s="15"/>
      <c r="EE425" s="15"/>
      <c r="EF425" s="15"/>
      <c r="EG425" s="15"/>
      <c r="EH425" s="15"/>
      <c r="EI425" s="15"/>
      <c r="EJ425" s="15"/>
      <c r="EK425" s="15"/>
      <c r="EL425" s="15"/>
      <c r="EM425" s="15"/>
      <c r="EN425" s="15"/>
      <c r="EO425" s="15"/>
      <c r="EP425" s="15"/>
      <c r="EQ425" s="15"/>
      <c r="ER425" s="15"/>
      <c r="ES425" s="15"/>
      <c r="ET425" s="15"/>
      <c r="EU425" s="15"/>
      <c r="EV425" s="15"/>
      <c r="EW425" s="15"/>
      <c r="EX425" s="15"/>
      <c r="EY425" s="15"/>
      <c r="EZ425" s="15"/>
      <c r="FA425" s="15"/>
      <c r="FB425" s="15"/>
      <c r="FC425" s="15"/>
      <c r="FD425" s="15"/>
      <c r="FE425" s="15"/>
      <c r="FF425" s="15"/>
      <c r="FG425" s="15"/>
      <c r="FH425" s="15"/>
      <c r="FI425" s="15"/>
      <c r="FJ425" s="15"/>
      <c r="FK425" s="15"/>
      <c r="FL425" s="15"/>
      <c r="FM425" s="15"/>
      <c r="FN425" s="15"/>
      <c r="FO425" s="15"/>
      <c r="FP425" s="15"/>
      <c r="FQ425" s="15"/>
      <c r="FR425" s="15"/>
      <c r="FS425" s="15"/>
      <c r="FT425" s="15"/>
      <c r="FU425" s="15"/>
      <c r="FV425" s="15"/>
      <c r="FW425" s="15"/>
      <c r="FX425" s="15"/>
      <c r="FY425" s="15"/>
      <c r="FZ425" s="15"/>
      <c r="GA425" s="15"/>
      <c r="GB425" s="15"/>
      <c r="GC425" s="15"/>
      <c r="GD425" s="15"/>
      <c r="GE425" s="15"/>
      <c r="GF425" s="15"/>
      <c r="GG425" s="15"/>
      <c r="GH425" s="15"/>
      <c r="GI425" s="15"/>
      <c r="GJ425" s="15"/>
      <c r="GK425" s="15"/>
      <c r="GL425" s="15"/>
      <c r="GM425" s="15"/>
      <c r="GN425" s="15"/>
      <c r="GO425" s="15"/>
      <c r="GP425" s="15"/>
      <c r="GQ425" s="15"/>
      <c r="GR425" s="15"/>
      <c r="GS425" s="15"/>
      <c r="WUL425" s="15"/>
      <c r="WUM425" s="15"/>
      <c r="WUN425" s="15"/>
      <c r="WUO425" s="15"/>
      <c r="WUP425" s="15"/>
      <c r="WUQ425" s="15"/>
      <c r="WUR425" s="15"/>
      <c r="WUS425" s="15"/>
      <c r="WUT425" s="15"/>
      <c r="WUU425" s="15"/>
      <c r="WUV425" s="15"/>
      <c r="WUW425" s="15"/>
      <c r="WUX425" s="15"/>
      <c r="WUY425" s="15"/>
      <c r="WUZ425" s="15"/>
      <c r="WVA425" s="15"/>
      <c r="WVB425" s="15"/>
      <c r="WVC425" s="15"/>
      <c r="WVD425" s="15"/>
      <c r="WVE425" s="15"/>
      <c r="WVF425" s="15"/>
      <c r="WVG425" s="15"/>
      <c r="WVH425" s="15"/>
      <c r="WVI425" s="15"/>
      <c r="WVJ425" s="15"/>
      <c r="WVK425" s="15"/>
      <c r="WVL425" s="15"/>
      <c r="WVM425" s="15"/>
      <c r="WVN425" s="15"/>
      <c r="WVO425" s="15"/>
      <c r="WVP425" s="15"/>
      <c r="WVQ425" s="15"/>
      <c r="WVR425" s="15"/>
      <c r="WVS425" s="15"/>
      <c r="WVT425" s="15"/>
      <c r="WVU425" s="15"/>
      <c r="WVV425" s="15"/>
      <c r="WVW425" s="15"/>
      <c r="WVX425" s="15"/>
      <c r="WVY425" s="15"/>
      <c r="WVZ425" s="15"/>
      <c r="WWA425" s="15"/>
      <c r="WWB425" s="15"/>
      <c r="WWC425" s="15"/>
      <c r="WWD425" s="15"/>
      <c r="WWE425" s="15"/>
      <c r="WWF425" s="15"/>
      <c r="WWG425" s="15"/>
      <c r="WWH425" s="15"/>
      <c r="WWI425" s="15"/>
      <c r="WWJ425" s="15"/>
      <c r="WWK425" s="15"/>
      <c r="WWL425" s="15"/>
      <c r="WWM425" s="15"/>
      <c r="WWN425" s="15"/>
      <c r="WWO425" s="15"/>
      <c r="WWP425" s="15"/>
      <c r="WWQ425" s="15"/>
      <c r="WWR425" s="15"/>
      <c r="WWS425" s="15"/>
      <c r="WWT425" s="15"/>
      <c r="WWU425" s="15"/>
      <c r="WWV425" s="15"/>
      <c r="WWW425" s="15"/>
      <c r="WWX425" s="15"/>
      <c r="WWY425" s="15"/>
      <c r="WWZ425" s="15"/>
      <c r="WXA425" s="15"/>
      <c r="WXB425" s="15"/>
      <c r="WXC425" s="15"/>
      <c r="WXD425" s="15"/>
      <c r="WXE425" s="15"/>
      <c r="WXF425" s="15"/>
      <c r="WXG425" s="15"/>
      <c r="WXH425" s="15"/>
      <c r="WXI425" s="15"/>
      <c r="WXJ425" s="15"/>
      <c r="WXK425" s="15"/>
      <c r="WXL425" s="15"/>
      <c r="WXM425" s="15"/>
      <c r="WXN425" s="15"/>
      <c r="WXO425" s="15"/>
      <c r="WXP425" s="15"/>
      <c r="WXQ425" s="15"/>
      <c r="WXR425" s="15"/>
      <c r="WXS425" s="15"/>
      <c r="WXT425" s="15"/>
      <c r="WXU425" s="15"/>
      <c r="WXV425" s="15"/>
      <c r="WXW425" s="15"/>
      <c r="WXX425" s="15"/>
      <c r="WXY425" s="15"/>
      <c r="WXZ425" s="15"/>
      <c r="WYA425" s="15"/>
      <c r="WYB425" s="15"/>
      <c r="WYC425" s="15"/>
      <c r="WYD425" s="15"/>
      <c r="WYE425" s="15"/>
      <c r="WYF425" s="15"/>
      <c r="WYG425" s="15"/>
      <c r="WYH425" s="15"/>
      <c r="WYI425" s="15"/>
      <c r="WYJ425" s="15"/>
      <c r="WYK425" s="15"/>
      <c r="WYL425" s="15"/>
      <c r="WYM425" s="15"/>
      <c r="WYN425" s="15"/>
      <c r="WYO425" s="15"/>
      <c r="WYP425" s="15"/>
      <c r="WYQ425" s="15"/>
      <c r="WYR425" s="15"/>
      <c r="WYS425" s="15"/>
      <c r="WYT425" s="15"/>
      <c r="WYU425" s="15"/>
      <c r="WYV425" s="15"/>
      <c r="WYW425" s="15"/>
      <c r="WYX425" s="15"/>
      <c r="WYY425" s="15"/>
      <c r="WYZ425" s="15"/>
      <c r="WZA425" s="15"/>
      <c r="WZB425" s="15"/>
      <c r="WZC425" s="15"/>
      <c r="WZD425" s="15"/>
      <c r="WZE425" s="15"/>
      <c r="WZF425" s="15"/>
      <c r="WZG425" s="15"/>
      <c r="WZH425" s="15"/>
      <c r="WZI425" s="15"/>
      <c r="WZJ425" s="15"/>
      <c r="WZK425" s="15"/>
      <c r="WZL425" s="15"/>
      <c r="WZM425" s="15"/>
      <c r="WZN425" s="15"/>
      <c r="WZO425" s="15"/>
      <c r="WZP425" s="15"/>
      <c r="WZQ425" s="15"/>
      <c r="WZR425" s="15"/>
      <c r="WZS425" s="15"/>
      <c r="WZT425" s="15"/>
      <c r="WZU425" s="15"/>
      <c r="WZV425" s="15"/>
      <c r="WZW425" s="15"/>
      <c r="WZX425" s="15"/>
      <c r="WZY425" s="15"/>
      <c r="WZZ425" s="15"/>
      <c r="XAA425" s="15"/>
      <c r="XAB425" s="15"/>
      <c r="XAC425" s="15"/>
      <c r="XAD425" s="15"/>
      <c r="XAE425" s="15"/>
      <c r="XAF425" s="15"/>
      <c r="XAG425" s="15"/>
      <c r="XAH425" s="15"/>
      <c r="XAI425" s="15"/>
      <c r="XAJ425" s="15"/>
      <c r="XAK425" s="15"/>
      <c r="XAL425" s="15"/>
      <c r="XAM425" s="15"/>
      <c r="XAN425" s="15"/>
      <c r="XAO425" s="15"/>
      <c r="XAP425" s="15"/>
      <c r="XAQ425" s="15"/>
      <c r="XAR425" s="15"/>
      <c r="XAS425" s="15"/>
      <c r="XAT425" s="15"/>
      <c r="XAU425" s="15"/>
      <c r="XAV425" s="15"/>
      <c r="XAW425" s="15"/>
      <c r="XAX425" s="15"/>
      <c r="XAY425" s="15"/>
      <c r="XAZ425" s="15"/>
      <c r="XBA425" s="15"/>
      <c r="XBB425" s="15"/>
      <c r="XBC425" s="15"/>
      <c r="XBD425" s="15"/>
      <c r="XBE425" s="15"/>
      <c r="XBF425" s="15"/>
      <c r="XBG425" s="15"/>
      <c r="XBH425" s="15"/>
      <c r="XBI425" s="15"/>
      <c r="XBJ425" s="15"/>
      <c r="XBK425" s="15"/>
      <c r="XBL425" s="15"/>
      <c r="XBM425" s="15"/>
      <c r="XBN425" s="15"/>
      <c r="XBO425" s="15"/>
      <c r="XBP425" s="15"/>
      <c r="XBQ425" s="15"/>
      <c r="XBR425" s="15"/>
      <c r="XBS425" s="15"/>
      <c r="XBT425" s="15"/>
      <c r="XBU425" s="15"/>
      <c r="XBV425" s="15"/>
      <c r="XBW425" s="15"/>
      <c r="XBX425" s="15"/>
      <c r="XBY425" s="15"/>
      <c r="XBZ425" s="15"/>
      <c r="XCA425" s="15"/>
      <c r="XCB425" s="15"/>
      <c r="XCC425" s="15"/>
      <c r="XCD425" s="15"/>
      <c r="XCE425" s="15"/>
      <c r="XCF425" s="15"/>
      <c r="XCG425" s="15"/>
      <c r="XCH425" s="15"/>
      <c r="XCI425" s="15"/>
      <c r="XCJ425" s="15"/>
      <c r="XCK425" s="15"/>
      <c r="XCL425" s="15"/>
      <c r="XCM425" s="15"/>
      <c r="XCN425" s="15"/>
      <c r="XCO425" s="15"/>
      <c r="XCP425" s="15"/>
      <c r="XCQ425" s="15"/>
      <c r="XCR425" s="15"/>
      <c r="XCS425" s="15"/>
      <c r="XCT425" s="15"/>
      <c r="XCU425" s="15"/>
      <c r="XCV425" s="15"/>
      <c r="XCW425" s="15"/>
      <c r="XCX425" s="15"/>
      <c r="XCY425" s="15"/>
      <c r="XCZ425" s="15"/>
      <c r="XDA425" s="15"/>
      <c r="XDB425" s="15"/>
      <c r="XDC425" s="15"/>
      <c r="XDD425" s="15"/>
      <c r="XDE425" s="15"/>
      <c r="XDF425" s="15"/>
      <c r="XDG425" s="15"/>
      <c r="XDH425" s="15"/>
      <c r="XDI425" s="15"/>
      <c r="XDJ425" s="15"/>
      <c r="XDK425" s="15"/>
      <c r="XDO425" s="15"/>
      <c r="XDP425" s="15"/>
      <c r="XDQ425" s="15"/>
      <c r="XDR425" s="15"/>
      <c r="XDS425" s="15"/>
      <c r="XDT425" s="15"/>
    </row>
    <row r="426" s="11" customFormat="1" spans="1:16348">
      <c r="A426" s="14"/>
      <c r="B426" s="14"/>
      <c r="C426" s="14"/>
      <c r="D426" s="15"/>
      <c r="E426" s="16"/>
      <c r="F426" s="16"/>
      <c r="G426" s="14"/>
      <c r="H426" s="16"/>
      <c r="I426" s="14"/>
      <c r="J426" s="14"/>
      <c r="K426" s="14"/>
      <c r="L426" s="14"/>
      <c r="M426" s="14"/>
      <c r="N426" s="14"/>
      <c r="O426" s="14"/>
      <c r="P426" s="14"/>
      <c r="Q426" s="14"/>
      <c r="R426" s="14"/>
      <c r="S426" s="14"/>
      <c r="T426" s="14"/>
      <c r="U426" s="14"/>
      <c r="V426" s="14"/>
      <c r="W426" s="14"/>
      <c r="X426" s="14"/>
      <c r="Y426" s="15"/>
      <c r="Z426" s="15"/>
      <c r="AA426" s="14"/>
      <c r="AB426" s="16"/>
      <c r="AC426" s="17"/>
      <c r="AD426" s="17"/>
      <c r="AE426" s="17"/>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c r="BC426" s="15"/>
      <c r="BD426" s="15"/>
      <c r="BE426" s="15"/>
      <c r="BF426" s="15"/>
      <c r="BG426" s="15"/>
      <c r="BH426" s="15"/>
      <c r="BI426" s="15"/>
      <c r="BJ426" s="15"/>
      <c r="BK426" s="15"/>
      <c r="BL426" s="15"/>
      <c r="BM426" s="15"/>
      <c r="BN426" s="15"/>
      <c r="BO426" s="15"/>
      <c r="BP426" s="15"/>
      <c r="BQ426" s="15"/>
      <c r="BR426" s="15"/>
      <c r="BS426" s="15"/>
      <c r="BT426" s="15"/>
      <c r="BU426" s="15"/>
      <c r="BV426" s="15"/>
      <c r="BW426" s="15"/>
      <c r="BX426" s="15"/>
      <c r="BY426" s="15"/>
      <c r="BZ426" s="15"/>
      <c r="CA426" s="15"/>
      <c r="CB426" s="15"/>
      <c r="CC426" s="15"/>
      <c r="CD426" s="15"/>
      <c r="CE426" s="15"/>
      <c r="CF426" s="15"/>
      <c r="CG426" s="15"/>
      <c r="CH426" s="15"/>
      <c r="CI426" s="15"/>
      <c r="CJ426" s="15"/>
      <c r="CK426" s="15"/>
      <c r="CL426" s="15"/>
      <c r="CM426" s="15"/>
      <c r="CN426" s="15"/>
      <c r="CO426" s="15"/>
      <c r="CP426" s="15"/>
      <c r="CQ426" s="15"/>
      <c r="CR426" s="15"/>
      <c r="CS426" s="15"/>
      <c r="CT426" s="15"/>
      <c r="CU426" s="15"/>
      <c r="CV426" s="15"/>
      <c r="CW426" s="15"/>
      <c r="CX426" s="15"/>
      <c r="CY426" s="15"/>
      <c r="CZ426" s="15"/>
      <c r="DA426" s="15"/>
      <c r="DB426" s="15"/>
      <c r="DC426" s="15"/>
      <c r="DD426" s="15"/>
      <c r="DE426" s="15"/>
      <c r="DF426" s="15"/>
      <c r="DG426" s="15"/>
      <c r="DH426" s="15"/>
      <c r="DI426" s="15"/>
      <c r="DJ426" s="15"/>
      <c r="DK426" s="15"/>
      <c r="DL426" s="15"/>
      <c r="DM426" s="15"/>
      <c r="DN426" s="15"/>
      <c r="DO426" s="15"/>
      <c r="DP426" s="15"/>
      <c r="DQ426" s="15"/>
      <c r="DR426" s="15"/>
      <c r="DS426" s="15"/>
      <c r="DT426" s="15"/>
      <c r="DU426" s="15"/>
      <c r="DV426" s="15"/>
      <c r="DW426" s="15"/>
      <c r="DX426" s="15"/>
      <c r="DY426" s="15"/>
      <c r="DZ426" s="15"/>
      <c r="EA426" s="15"/>
      <c r="EB426" s="15"/>
      <c r="EC426" s="15"/>
      <c r="ED426" s="15"/>
      <c r="EE426" s="15"/>
      <c r="EF426" s="15"/>
      <c r="EG426" s="15"/>
      <c r="EH426" s="15"/>
      <c r="EI426" s="15"/>
      <c r="EJ426" s="15"/>
      <c r="EK426" s="15"/>
      <c r="EL426" s="15"/>
      <c r="EM426" s="15"/>
      <c r="EN426" s="15"/>
      <c r="EO426" s="15"/>
      <c r="EP426" s="15"/>
      <c r="EQ426" s="15"/>
      <c r="ER426" s="15"/>
      <c r="ES426" s="15"/>
      <c r="ET426" s="15"/>
      <c r="EU426" s="15"/>
      <c r="EV426" s="15"/>
      <c r="EW426" s="15"/>
      <c r="EX426" s="15"/>
      <c r="EY426" s="15"/>
      <c r="EZ426" s="15"/>
      <c r="FA426" s="15"/>
      <c r="FB426" s="15"/>
      <c r="FC426" s="15"/>
      <c r="FD426" s="15"/>
      <c r="FE426" s="15"/>
      <c r="FF426" s="15"/>
      <c r="FG426" s="15"/>
      <c r="FH426" s="15"/>
      <c r="FI426" s="15"/>
      <c r="FJ426" s="15"/>
      <c r="FK426" s="15"/>
      <c r="FL426" s="15"/>
      <c r="FM426" s="15"/>
      <c r="FN426" s="15"/>
      <c r="FO426" s="15"/>
      <c r="FP426" s="15"/>
      <c r="FQ426" s="15"/>
      <c r="FR426" s="15"/>
      <c r="FS426" s="15"/>
      <c r="FT426" s="15"/>
      <c r="FU426" s="15"/>
      <c r="FV426" s="15"/>
      <c r="FW426" s="15"/>
      <c r="FX426" s="15"/>
      <c r="FY426" s="15"/>
      <c r="FZ426" s="15"/>
      <c r="GA426" s="15"/>
      <c r="GB426" s="15"/>
      <c r="GC426" s="15"/>
      <c r="GD426" s="15"/>
      <c r="GE426" s="15"/>
      <c r="GF426" s="15"/>
      <c r="GG426" s="15"/>
      <c r="GH426" s="15"/>
      <c r="GI426" s="15"/>
      <c r="GJ426" s="15"/>
      <c r="GK426" s="15"/>
      <c r="GL426" s="15"/>
      <c r="GM426" s="15"/>
      <c r="GN426" s="15"/>
      <c r="GO426" s="15"/>
      <c r="GP426" s="15"/>
      <c r="GQ426" s="15"/>
      <c r="GR426" s="15"/>
      <c r="GS426" s="15"/>
      <c r="WUL426" s="15"/>
      <c r="WUM426" s="15"/>
      <c r="WUN426" s="15"/>
      <c r="WUO426" s="15"/>
      <c r="WUP426" s="15"/>
      <c r="WUQ426" s="15"/>
      <c r="WUR426" s="15"/>
      <c r="WUS426" s="15"/>
      <c r="WUT426" s="15"/>
      <c r="WUU426" s="15"/>
      <c r="WUV426" s="15"/>
      <c r="WUW426" s="15"/>
      <c r="WUX426" s="15"/>
      <c r="WUY426" s="15"/>
      <c r="WUZ426" s="15"/>
      <c r="WVA426" s="15"/>
      <c r="WVB426" s="15"/>
      <c r="WVC426" s="15"/>
      <c r="WVD426" s="15"/>
      <c r="WVE426" s="15"/>
      <c r="WVF426" s="15"/>
      <c r="WVG426" s="15"/>
      <c r="WVH426" s="15"/>
      <c r="WVI426" s="15"/>
      <c r="WVJ426" s="15"/>
      <c r="WVK426" s="15"/>
      <c r="WVL426" s="15"/>
      <c r="WVM426" s="15"/>
      <c r="WVN426" s="15"/>
      <c r="WVO426" s="15"/>
      <c r="WVP426" s="15"/>
      <c r="WVQ426" s="15"/>
      <c r="WVR426" s="15"/>
      <c r="WVS426" s="15"/>
      <c r="WVT426" s="15"/>
      <c r="WVU426" s="15"/>
      <c r="WVV426" s="15"/>
      <c r="WVW426" s="15"/>
      <c r="WVX426" s="15"/>
      <c r="WVY426" s="15"/>
      <c r="WVZ426" s="15"/>
      <c r="WWA426" s="15"/>
      <c r="WWB426" s="15"/>
      <c r="WWC426" s="15"/>
      <c r="WWD426" s="15"/>
      <c r="WWE426" s="15"/>
      <c r="WWF426" s="15"/>
      <c r="WWG426" s="15"/>
      <c r="WWH426" s="15"/>
      <c r="WWI426" s="15"/>
      <c r="WWJ426" s="15"/>
      <c r="WWK426" s="15"/>
      <c r="WWL426" s="15"/>
      <c r="WWM426" s="15"/>
      <c r="WWN426" s="15"/>
      <c r="WWO426" s="15"/>
      <c r="WWP426" s="15"/>
      <c r="WWQ426" s="15"/>
      <c r="WWR426" s="15"/>
      <c r="WWS426" s="15"/>
      <c r="WWT426" s="15"/>
      <c r="WWU426" s="15"/>
      <c r="WWV426" s="15"/>
      <c r="WWW426" s="15"/>
      <c r="WWX426" s="15"/>
      <c r="WWY426" s="15"/>
      <c r="WWZ426" s="15"/>
      <c r="WXA426" s="15"/>
      <c r="WXB426" s="15"/>
      <c r="WXC426" s="15"/>
      <c r="WXD426" s="15"/>
      <c r="WXE426" s="15"/>
      <c r="WXF426" s="15"/>
      <c r="WXG426" s="15"/>
      <c r="WXH426" s="15"/>
      <c r="WXI426" s="15"/>
      <c r="WXJ426" s="15"/>
      <c r="WXK426" s="15"/>
      <c r="WXL426" s="15"/>
      <c r="WXM426" s="15"/>
      <c r="WXN426" s="15"/>
      <c r="WXO426" s="15"/>
      <c r="WXP426" s="15"/>
      <c r="WXQ426" s="15"/>
      <c r="WXR426" s="15"/>
      <c r="WXS426" s="15"/>
      <c r="WXT426" s="15"/>
      <c r="WXU426" s="15"/>
      <c r="WXV426" s="15"/>
      <c r="WXW426" s="15"/>
      <c r="WXX426" s="15"/>
      <c r="WXY426" s="15"/>
      <c r="WXZ426" s="15"/>
      <c r="WYA426" s="15"/>
      <c r="WYB426" s="15"/>
      <c r="WYC426" s="15"/>
      <c r="WYD426" s="15"/>
      <c r="WYE426" s="15"/>
      <c r="WYF426" s="15"/>
      <c r="WYG426" s="15"/>
      <c r="WYH426" s="15"/>
      <c r="WYI426" s="15"/>
      <c r="WYJ426" s="15"/>
      <c r="WYK426" s="15"/>
      <c r="WYL426" s="15"/>
      <c r="WYM426" s="15"/>
      <c r="WYN426" s="15"/>
      <c r="WYO426" s="15"/>
      <c r="WYP426" s="15"/>
      <c r="WYQ426" s="15"/>
      <c r="WYR426" s="15"/>
      <c r="WYS426" s="15"/>
      <c r="WYT426" s="15"/>
      <c r="WYU426" s="15"/>
      <c r="WYV426" s="15"/>
      <c r="WYW426" s="15"/>
      <c r="WYX426" s="15"/>
      <c r="WYY426" s="15"/>
      <c r="WYZ426" s="15"/>
      <c r="WZA426" s="15"/>
      <c r="WZB426" s="15"/>
      <c r="WZC426" s="15"/>
      <c r="WZD426" s="15"/>
      <c r="WZE426" s="15"/>
      <c r="WZF426" s="15"/>
      <c r="WZG426" s="15"/>
      <c r="WZH426" s="15"/>
      <c r="WZI426" s="15"/>
      <c r="WZJ426" s="15"/>
      <c r="WZK426" s="15"/>
      <c r="WZL426" s="15"/>
      <c r="WZM426" s="15"/>
      <c r="WZN426" s="15"/>
      <c r="WZO426" s="15"/>
      <c r="WZP426" s="15"/>
      <c r="WZQ426" s="15"/>
      <c r="WZR426" s="15"/>
      <c r="WZS426" s="15"/>
      <c r="WZT426" s="15"/>
      <c r="WZU426" s="15"/>
      <c r="WZV426" s="15"/>
      <c r="WZW426" s="15"/>
      <c r="WZX426" s="15"/>
      <c r="WZY426" s="15"/>
      <c r="WZZ426" s="15"/>
      <c r="XAA426" s="15"/>
      <c r="XAB426" s="15"/>
      <c r="XAC426" s="15"/>
      <c r="XAD426" s="15"/>
      <c r="XAE426" s="15"/>
      <c r="XAF426" s="15"/>
      <c r="XAG426" s="15"/>
      <c r="XAH426" s="15"/>
      <c r="XAI426" s="15"/>
      <c r="XAJ426" s="15"/>
      <c r="XAK426" s="15"/>
      <c r="XAL426" s="15"/>
      <c r="XAM426" s="15"/>
      <c r="XAN426" s="15"/>
      <c r="XAO426" s="15"/>
      <c r="XAP426" s="15"/>
      <c r="XAQ426" s="15"/>
      <c r="XAR426" s="15"/>
      <c r="XAS426" s="15"/>
      <c r="XAT426" s="15"/>
      <c r="XAU426" s="15"/>
      <c r="XAV426" s="15"/>
      <c r="XAW426" s="15"/>
      <c r="XAX426" s="15"/>
      <c r="XAY426" s="15"/>
      <c r="XAZ426" s="15"/>
      <c r="XBA426" s="15"/>
      <c r="XBB426" s="15"/>
      <c r="XBC426" s="15"/>
      <c r="XBD426" s="15"/>
      <c r="XBE426" s="15"/>
      <c r="XBF426" s="15"/>
      <c r="XBG426" s="15"/>
      <c r="XBH426" s="15"/>
      <c r="XBI426" s="15"/>
      <c r="XBJ426" s="15"/>
      <c r="XBK426" s="15"/>
      <c r="XBL426" s="15"/>
      <c r="XBM426" s="15"/>
      <c r="XBN426" s="15"/>
      <c r="XBO426" s="15"/>
      <c r="XBP426" s="15"/>
      <c r="XBQ426" s="15"/>
      <c r="XBR426" s="15"/>
      <c r="XBS426" s="15"/>
      <c r="XBT426" s="15"/>
      <c r="XBU426" s="15"/>
      <c r="XBV426" s="15"/>
      <c r="XBW426" s="15"/>
      <c r="XBX426" s="15"/>
      <c r="XBY426" s="15"/>
      <c r="XBZ426" s="15"/>
      <c r="XCA426" s="15"/>
      <c r="XCB426" s="15"/>
      <c r="XCC426" s="15"/>
      <c r="XCD426" s="15"/>
      <c r="XCE426" s="15"/>
      <c r="XCF426" s="15"/>
      <c r="XCG426" s="15"/>
      <c r="XCH426" s="15"/>
      <c r="XCI426" s="15"/>
      <c r="XCJ426" s="15"/>
      <c r="XCK426" s="15"/>
      <c r="XCL426" s="15"/>
      <c r="XCM426" s="15"/>
      <c r="XCN426" s="15"/>
      <c r="XCO426" s="15"/>
      <c r="XCP426" s="15"/>
      <c r="XCQ426" s="15"/>
      <c r="XCR426" s="15"/>
      <c r="XCS426" s="15"/>
      <c r="XCT426" s="15"/>
      <c r="XCU426" s="15"/>
      <c r="XCV426" s="15"/>
      <c r="XCW426" s="15"/>
      <c r="XCX426" s="15"/>
      <c r="XCY426" s="15"/>
      <c r="XCZ426" s="15"/>
      <c r="XDA426" s="15"/>
      <c r="XDB426" s="15"/>
      <c r="XDC426" s="15"/>
      <c r="XDD426" s="15"/>
      <c r="XDE426" s="15"/>
      <c r="XDF426" s="15"/>
      <c r="XDG426" s="15"/>
      <c r="XDH426" s="15"/>
      <c r="XDI426" s="15"/>
      <c r="XDJ426" s="15"/>
      <c r="XDK426" s="15"/>
      <c r="XDO426" s="15"/>
      <c r="XDP426" s="15"/>
      <c r="XDQ426" s="15"/>
      <c r="XDR426" s="15"/>
      <c r="XDS426" s="15"/>
      <c r="XDT426" s="15"/>
    </row>
    <row r="427" s="11" customFormat="1" spans="1:16348">
      <c r="A427" s="14"/>
      <c r="B427" s="14"/>
      <c r="C427" s="14"/>
      <c r="D427" s="15"/>
      <c r="E427" s="16"/>
      <c r="F427" s="16"/>
      <c r="G427" s="14"/>
      <c r="H427" s="16"/>
      <c r="I427" s="14"/>
      <c r="J427" s="14"/>
      <c r="K427" s="14"/>
      <c r="L427" s="14"/>
      <c r="M427" s="14"/>
      <c r="N427" s="14"/>
      <c r="O427" s="14"/>
      <c r="P427" s="14"/>
      <c r="Q427" s="14"/>
      <c r="R427" s="14"/>
      <c r="S427" s="14"/>
      <c r="T427" s="14"/>
      <c r="U427" s="14"/>
      <c r="V427" s="14"/>
      <c r="W427" s="14"/>
      <c r="X427" s="14"/>
      <c r="Y427" s="15"/>
      <c r="Z427" s="15"/>
      <c r="AA427" s="14"/>
      <c r="AB427" s="16"/>
      <c r="AC427" s="17"/>
      <c r="AD427" s="17"/>
      <c r="AE427" s="17"/>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c r="BC427" s="15"/>
      <c r="BD427" s="15"/>
      <c r="BE427" s="15"/>
      <c r="BF427" s="15"/>
      <c r="BG427" s="15"/>
      <c r="BH427" s="15"/>
      <c r="BI427" s="15"/>
      <c r="BJ427" s="15"/>
      <c r="BK427" s="15"/>
      <c r="BL427" s="15"/>
      <c r="BM427" s="15"/>
      <c r="BN427" s="15"/>
      <c r="BO427" s="15"/>
      <c r="BP427" s="15"/>
      <c r="BQ427" s="15"/>
      <c r="BR427" s="15"/>
      <c r="BS427" s="15"/>
      <c r="BT427" s="15"/>
      <c r="BU427" s="15"/>
      <c r="BV427" s="15"/>
      <c r="BW427" s="15"/>
      <c r="BX427" s="15"/>
      <c r="BY427" s="15"/>
      <c r="BZ427" s="15"/>
      <c r="CA427" s="15"/>
      <c r="CB427" s="15"/>
      <c r="CC427" s="15"/>
      <c r="CD427" s="15"/>
      <c r="CE427" s="15"/>
      <c r="CF427" s="15"/>
      <c r="CG427" s="15"/>
      <c r="CH427" s="15"/>
      <c r="CI427" s="15"/>
      <c r="CJ427" s="15"/>
      <c r="CK427" s="15"/>
      <c r="CL427" s="15"/>
      <c r="CM427" s="15"/>
      <c r="CN427" s="15"/>
      <c r="CO427" s="15"/>
      <c r="CP427" s="15"/>
      <c r="CQ427" s="15"/>
      <c r="CR427" s="15"/>
      <c r="CS427" s="15"/>
      <c r="CT427" s="15"/>
      <c r="CU427" s="15"/>
      <c r="CV427" s="15"/>
      <c r="CW427" s="15"/>
      <c r="CX427" s="15"/>
      <c r="CY427" s="15"/>
      <c r="CZ427" s="15"/>
      <c r="DA427" s="15"/>
      <c r="DB427" s="15"/>
      <c r="DC427" s="15"/>
      <c r="DD427" s="15"/>
      <c r="DE427" s="15"/>
      <c r="DF427" s="15"/>
      <c r="DG427" s="15"/>
      <c r="DH427" s="15"/>
      <c r="DI427" s="15"/>
      <c r="DJ427" s="15"/>
      <c r="DK427" s="15"/>
      <c r="DL427" s="15"/>
      <c r="DM427" s="15"/>
      <c r="DN427" s="15"/>
      <c r="DO427" s="15"/>
      <c r="DP427" s="15"/>
      <c r="DQ427" s="15"/>
      <c r="DR427" s="15"/>
      <c r="DS427" s="15"/>
      <c r="DT427" s="15"/>
      <c r="DU427" s="15"/>
      <c r="DV427" s="15"/>
      <c r="DW427" s="15"/>
      <c r="DX427" s="15"/>
      <c r="DY427" s="15"/>
      <c r="DZ427" s="15"/>
      <c r="EA427" s="15"/>
      <c r="EB427" s="15"/>
      <c r="EC427" s="15"/>
      <c r="ED427" s="15"/>
      <c r="EE427" s="15"/>
      <c r="EF427" s="15"/>
      <c r="EG427" s="15"/>
      <c r="EH427" s="15"/>
      <c r="EI427" s="15"/>
      <c r="EJ427" s="15"/>
      <c r="EK427" s="15"/>
      <c r="EL427" s="15"/>
      <c r="EM427" s="15"/>
      <c r="EN427" s="15"/>
      <c r="EO427" s="15"/>
      <c r="EP427" s="15"/>
      <c r="EQ427" s="15"/>
      <c r="ER427" s="15"/>
      <c r="ES427" s="15"/>
      <c r="ET427" s="15"/>
      <c r="EU427" s="15"/>
      <c r="EV427" s="15"/>
      <c r="EW427" s="15"/>
      <c r="EX427" s="15"/>
      <c r="EY427" s="15"/>
      <c r="EZ427" s="15"/>
      <c r="FA427" s="15"/>
      <c r="FB427" s="15"/>
      <c r="FC427" s="15"/>
      <c r="FD427" s="15"/>
      <c r="FE427" s="15"/>
      <c r="FF427" s="15"/>
      <c r="FG427" s="15"/>
      <c r="FH427" s="15"/>
      <c r="FI427" s="15"/>
      <c r="FJ427" s="15"/>
      <c r="FK427" s="15"/>
      <c r="FL427" s="15"/>
      <c r="FM427" s="15"/>
      <c r="FN427" s="15"/>
      <c r="FO427" s="15"/>
      <c r="FP427" s="15"/>
      <c r="FQ427" s="15"/>
      <c r="FR427" s="15"/>
      <c r="FS427" s="15"/>
      <c r="FT427" s="15"/>
      <c r="FU427" s="15"/>
      <c r="FV427" s="15"/>
      <c r="FW427" s="15"/>
      <c r="FX427" s="15"/>
      <c r="FY427" s="15"/>
      <c r="FZ427" s="15"/>
      <c r="GA427" s="15"/>
      <c r="GB427" s="15"/>
      <c r="GC427" s="15"/>
      <c r="GD427" s="15"/>
      <c r="GE427" s="15"/>
      <c r="GF427" s="15"/>
      <c r="GG427" s="15"/>
      <c r="GH427" s="15"/>
      <c r="GI427" s="15"/>
      <c r="GJ427" s="15"/>
      <c r="GK427" s="15"/>
      <c r="GL427" s="15"/>
      <c r="GM427" s="15"/>
      <c r="GN427" s="15"/>
      <c r="GO427" s="15"/>
      <c r="GP427" s="15"/>
      <c r="GQ427" s="15"/>
      <c r="GR427" s="15"/>
      <c r="GS427" s="15"/>
      <c r="WUL427" s="15"/>
      <c r="WUM427" s="15"/>
      <c r="WUN427" s="15"/>
      <c r="WUO427" s="15"/>
      <c r="WUP427" s="15"/>
      <c r="WUQ427" s="15"/>
      <c r="WUR427" s="15"/>
      <c r="WUS427" s="15"/>
      <c r="WUT427" s="15"/>
      <c r="WUU427" s="15"/>
      <c r="WUV427" s="15"/>
      <c r="WUW427" s="15"/>
      <c r="WUX427" s="15"/>
      <c r="WUY427" s="15"/>
      <c r="WUZ427" s="15"/>
      <c r="WVA427" s="15"/>
      <c r="WVB427" s="15"/>
      <c r="WVC427" s="15"/>
      <c r="WVD427" s="15"/>
      <c r="WVE427" s="15"/>
      <c r="WVF427" s="15"/>
      <c r="WVG427" s="15"/>
      <c r="WVH427" s="15"/>
      <c r="WVI427" s="15"/>
      <c r="WVJ427" s="15"/>
      <c r="WVK427" s="15"/>
      <c r="WVL427" s="15"/>
      <c r="WVM427" s="15"/>
      <c r="WVN427" s="15"/>
      <c r="WVO427" s="15"/>
      <c r="WVP427" s="15"/>
      <c r="WVQ427" s="15"/>
      <c r="WVR427" s="15"/>
      <c r="WVS427" s="15"/>
      <c r="WVT427" s="15"/>
      <c r="WVU427" s="15"/>
      <c r="WVV427" s="15"/>
      <c r="WVW427" s="15"/>
      <c r="WVX427" s="15"/>
      <c r="WVY427" s="15"/>
      <c r="WVZ427" s="15"/>
      <c r="WWA427" s="15"/>
      <c r="WWB427" s="15"/>
      <c r="WWC427" s="15"/>
      <c r="WWD427" s="15"/>
      <c r="WWE427" s="15"/>
      <c r="WWF427" s="15"/>
      <c r="WWG427" s="15"/>
      <c r="WWH427" s="15"/>
      <c r="WWI427" s="15"/>
      <c r="WWJ427" s="15"/>
      <c r="WWK427" s="15"/>
      <c r="WWL427" s="15"/>
      <c r="WWM427" s="15"/>
      <c r="WWN427" s="15"/>
      <c r="WWO427" s="15"/>
      <c r="WWP427" s="15"/>
      <c r="WWQ427" s="15"/>
      <c r="WWR427" s="15"/>
      <c r="WWS427" s="15"/>
      <c r="WWT427" s="15"/>
      <c r="WWU427" s="15"/>
      <c r="WWV427" s="15"/>
      <c r="WWW427" s="15"/>
      <c r="WWX427" s="15"/>
      <c r="WWY427" s="15"/>
      <c r="WWZ427" s="15"/>
      <c r="WXA427" s="15"/>
      <c r="WXB427" s="15"/>
      <c r="WXC427" s="15"/>
      <c r="WXD427" s="15"/>
      <c r="WXE427" s="15"/>
      <c r="WXF427" s="15"/>
      <c r="WXG427" s="15"/>
      <c r="WXH427" s="15"/>
      <c r="WXI427" s="15"/>
      <c r="WXJ427" s="15"/>
      <c r="WXK427" s="15"/>
      <c r="WXL427" s="15"/>
      <c r="WXM427" s="15"/>
      <c r="WXN427" s="15"/>
      <c r="WXO427" s="15"/>
      <c r="WXP427" s="15"/>
      <c r="WXQ427" s="15"/>
      <c r="WXR427" s="15"/>
      <c r="WXS427" s="15"/>
      <c r="WXT427" s="15"/>
      <c r="WXU427" s="15"/>
      <c r="WXV427" s="15"/>
      <c r="WXW427" s="15"/>
      <c r="WXX427" s="15"/>
      <c r="WXY427" s="15"/>
      <c r="WXZ427" s="15"/>
      <c r="WYA427" s="15"/>
      <c r="WYB427" s="15"/>
      <c r="WYC427" s="15"/>
      <c r="WYD427" s="15"/>
      <c r="WYE427" s="15"/>
      <c r="WYF427" s="15"/>
      <c r="WYG427" s="15"/>
      <c r="WYH427" s="15"/>
      <c r="WYI427" s="15"/>
      <c r="WYJ427" s="15"/>
      <c r="WYK427" s="15"/>
      <c r="WYL427" s="15"/>
      <c r="WYM427" s="15"/>
      <c r="WYN427" s="15"/>
      <c r="WYO427" s="15"/>
      <c r="WYP427" s="15"/>
      <c r="WYQ427" s="15"/>
      <c r="WYR427" s="15"/>
      <c r="WYS427" s="15"/>
      <c r="WYT427" s="15"/>
      <c r="WYU427" s="15"/>
      <c r="WYV427" s="15"/>
      <c r="WYW427" s="15"/>
      <c r="WYX427" s="15"/>
      <c r="WYY427" s="15"/>
      <c r="WYZ427" s="15"/>
      <c r="WZA427" s="15"/>
      <c r="WZB427" s="15"/>
      <c r="WZC427" s="15"/>
      <c r="WZD427" s="15"/>
      <c r="WZE427" s="15"/>
      <c r="WZF427" s="15"/>
      <c r="WZG427" s="15"/>
      <c r="WZH427" s="15"/>
      <c r="WZI427" s="15"/>
      <c r="WZJ427" s="15"/>
      <c r="WZK427" s="15"/>
      <c r="WZL427" s="15"/>
      <c r="WZM427" s="15"/>
      <c r="WZN427" s="15"/>
      <c r="WZO427" s="15"/>
      <c r="WZP427" s="15"/>
      <c r="WZQ427" s="15"/>
      <c r="WZR427" s="15"/>
      <c r="WZS427" s="15"/>
      <c r="WZT427" s="15"/>
      <c r="WZU427" s="15"/>
      <c r="WZV427" s="15"/>
      <c r="WZW427" s="15"/>
      <c r="WZX427" s="15"/>
      <c r="WZY427" s="15"/>
      <c r="WZZ427" s="15"/>
      <c r="XAA427" s="15"/>
      <c r="XAB427" s="15"/>
      <c r="XAC427" s="15"/>
      <c r="XAD427" s="15"/>
      <c r="XAE427" s="15"/>
      <c r="XAF427" s="15"/>
      <c r="XAG427" s="15"/>
      <c r="XAH427" s="15"/>
      <c r="XAI427" s="15"/>
      <c r="XAJ427" s="15"/>
      <c r="XAK427" s="15"/>
      <c r="XAL427" s="15"/>
      <c r="XAM427" s="15"/>
      <c r="XAN427" s="15"/>
      <c r="XAO427" s="15"/>
      <c r="XAP427" s="15"/>
      <c r="XAQ427" s="15"/>
      <c r="XAR427" s="15"/>
      <c r="XAS427" s="15"/>
      <c r="XAT427" s="15"/>
      <c r="XAU427" s="15"/>
      <c r="XAV427" s="15"/>
      <c r="XAW427" s="15"/>
      <c r="XAX427" s="15"/>
      <c r="XAY427" s="15"/>
      <c r="XAZ427" s="15"/>
      <c r="XBA427" s="15"/>
      <c r="XBB427" s="15"/>
      <c r="XBC427" s="15"/>
      <c r="XBD427" s="15"/>
      <c r="XBE427" s="15"/>
      <c r="XBF427" s="15"/>
      <c r="XBG427" s="15"/>
      <c r="XBH427" s="15"/>
      <c r="XBI427" s="15"/>
      <c r="XBJ427" s="15"/>
      <c r="XBK427" s="15"/>
      <c r="XBL427" s="15"/>
      <c r="XBM427" s="15"/>
      <c r="XBN427" s="15"/>
      <c r="XBO427" s="15"/>
      <c r="XBP427" s="15"/>
      <c r="XBQ427" s="15"/>
      <c r="XBR427" s="15"/>
      <c r="XBS427" s="15"/>
      <c r="XBT427" s="15"/>
      <c r="XBU427" s="15"/>
      <c r="XBV427" s="15"/>
      <c r="XBW427" s="15"/>
      <c r="XBX427" s="15"/>
      <c r="XBY427" s="15"/>
      <c r="XBZ427" s="15"/>
      <c r="XCA427" s="15"/>
      <c r="XCB427" s="15"/>
      <c r="XCC427" s="15"/>
      <c r="XCD427" s="15"/>
      <c r="XCE427" s="15"/>
      <c r="XCF427" s="15"/>
      <c r="XCG427" s="15"/>
      <c r="XCH427" s="15"/>
      <c r="XCI427" s="15"/>
      <c r="XCJ427" s="15"/>
      <c r="XCK427" s="15"/>
      <c r="XCL427" s="15"/>
      <c r="XCM427" s="15"/>
      <c r="XCN427" s="15"/>
      <c r="XCO427" s="15"/>
      <c r="XCP427" s="15"/>
      <c r="XCQ427" s="15"/>
      <c r="XCR427" s="15"/>
      <c r="XCS427" s="15"/>
      <c r="XCT427" s="15"/>
      <c r="XCU427" s="15"/>
      <c r="XCV427" s="15"/>
      <c r="XCW427" s="15"/>
      <c r="XCX427" s="15"/>
      <c r="XCY427" s="15"/>
      <c r="XCZ427" s="15"/>
      <c r="XDA427" s="15"/>
      <c r="XDB427" s="15"/>
      <c r="XDC427" s="15"/>
      <c r="XDD427" s="15"/>
      <c r="XDE427" s="15"/>
      <c r="XDF427" s="15"/>
      <c r="XDG427" s="15"/>
      <c r="XDH427" s="15"/>
      <c r="XDI427" s="15"/>
      <c r="XDJ427" s="15"/>
      <c r="XDK427" s="15"/>
      <c r="XDO427" s="15"/>
      <c r="XDP427" s="15"/>
      <c r="XDQ427" s="15"/>
      <c r="XDR427" s="15"/>
      <c r="XDS427" s="15"/>
      <c r="XDT427" s="15"/>
    </row>
    <row r="428" s="11" customFormat="1" spans="1:16348">
      <c r="A428" s="14"/>
      <c r="B428" s="14"/>
      <c r="C428" s="14"/>
      <c r="D428" s="15"/>
      <c r="E428" s="16"/>
      <c r="F428" s="16"/>
      <c r="G428" s="14"/>
      <c r="H428" s="16"/>
      <c r="I428" s="14"/>
      <c r="J428" s="14"/>
      <c r="K428" s="14"/>
      <c r="L428" s="14"/>
      <c r="M428" s="14"/>
      <c r="N428" s="14"/>
      <c r="O428" s="14"/>
      <c r="P428" s="14"/>
      <c r="Q428" s="14"/>
      <c r="R428" s="14"/>
      <c r="S428" s="14"/>
      <c r="T428" s="14"/>
      <c r="U428" s="14"/>
      <c r="V428" s="14"/>
      <c r="W428" s="14"/>
      <c r="X428" s="14"/>
      <c r="Y428" s="15"/>
      <c r="Z428" s="15"/>
      <c r="AA428" s="14"/>
      <c r="AB428" s="16"/>
      <c r="AC428" s="17"/>
      <c r="AD428" s="17"/>
      <c r="AE428" s="17"/>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c r="BC428" s="15"/>
      <c r="BD428" s="15"/>
      <c r="BE428" s="15"/>
      <c r="BF428" s="15"/>
      <c r="BG428" s="15"/>
      <c r="BH428" s="15"/>
      <c r="BI428" s="15"/>
      <c r="BJ428" s="15"/>
      <c r="BK428" s="15"/>
      <c r="BL428" s="15"/>
      <c r="BM428" s="15"/>
      <c r="BN428" s="15"/>
      <c r="BO428" s="15"/>
      <c r="BP428" s="15"/>
      <c r="BQ428" s="15"/>
      <c r="BR428" s="15"/>
      <c r="BS428" s="15"/>
      <c r="BT428" s="15"/>
      <c r="BU428" s="15"/>
      <c r="BV428" s="15"/>
      <c r="BW428" s="15"/>
      <c r="BX428" s="15"/>
      <c r="BY428" s="15"/>
      <c r="BZ428" s="15"/>
      <c r="CA428" s="15"/>
      <c r="CB428" s="15"/>
      <c r="CC428" s="15"/>
      <c r="CD428" s="15"/>
      <c r="CE428" s="15"/>
      <c r="CF428" s="15"/>
      <c r="CG428" s="15"/>
      <c r="CH428" s="15"/>
      <c r="CI428" s="15"/>
      <c r="CJ428" s="15"/>
      <c r="CK428" s="15"/>
      <c r="CL428" s="15"/>
      <c r="CM428" s="15"/>
      <c r="CN428" s="15"/>
      <c r="CO428" s="15"/>
      <c r="CP428" s="15"/>
      <c r="CQ428" s="15"/>
      <c r="CR428" s="15"/>
      <c r="CS428" s="15"/>
      <c r="CT428" s="15"/>
      <c r="CU428" s="15"/>
      <c r="CV428" s="15"/>
      <c r="CW428" s="15"/>
      <c r="CX428" s="15"/>
      <c r="CY428" s="15"/>
      <c r="CZ428" s="15"/>
      <c r="DA428" s="15"/>
      <c r="DB428" s="15"/>
      <c r="DC428" s="15"/>
      <c r="DD428" s="15"/>
      <c r="DE428" s="15"/>
      <c r="DF428" s="15"/>
      <c r="DG428" s="15"/>
      <c r="DH428" s="15"/>
      <c r="DI428" s="15"/>
      <c r="DJ428" s="15"/>
      <c r="DK428" s="15"/>
      <c r="DL428" s="15"/>
      <c r="DM428" s="15"/>
      <c r="DN428" s="15"/>
      <c r="DO428" s="15"/>
      <c r="DP428" s="15"/>
      <c r="DQ428" s="15"/>
      <c r="DR428" s="15"/>
      <c r="DS428" s="15"/>
      <c r="DT428" s="15"/>
      <c r="DU428" s="15"/>
      <c r="DV428" s="15"/>
      <c r="DW428" s="15"/>
      <c r="DX428" s="15"/>
      <c r="DY428" s="15"/>
      <c r="DZ428" s="15"/>
      <c r="EA428" s="15"/>
      <c r="EB428" s="15"/>
      <c r="EC428" s="15"/>
      <c r="ED428" s="15"/>
      <c r="EE428" s="15"/>
      <c r="EF428" s="15"/>
      <c r="EG428" s="15"/>
      <c r="EH428" s="15"/>
      <c r="EI428" s="15"/>
      <c r="EJ428" s="15"/>
      <c r="EK428" s="15"/>
      <c r="EL428" s="15"/>
      <c r="EM428" s="15"/>
      <c r="EN428" s="15"/>
      <c r="EO428" s="15"/>
      <c r="EP428" s="15"/>
      <c r="EQ428" s="15"/>
      <c r="ER428" s="15"/>
      <c r="ES428" s="15"/>
      <c r="ET428" s="15"/>
      <c r="EU428" s="15"/>
      <c r="EV428" s="15"/>
      <c r="EW428" s="15"/>
      <c r="EX428" s="15"/>
      <c r="EY428" s="15"/>
      <c r="EZ428" s="15"/>
      <c r="FA428" s="15"/>
      <c r="FB428" s="15"/>
      <c r="FC428" s="15"/>
      <c r="FD428" s="15"/>
      <c r="FE428" s="15"/>
      <c r="FF428" s="15"/>
      <c r="FG428" s="15"/>
      <c r="FH428" s="15"/>
      <c r="FI428" s="15"/>
      <c r="FJ428" s="15"/>
      <c r="FK428" s="15"/>
      <c r="FL428" s="15"/>
      <c r="FM428" s="15"/>
      <c r="FN428" s="15"/>
      <c r="FO428" s="15"/>
      <c r="FP428" s="15"/>
      <c r="FQ428" s="15"/>
      <c r="FR428" s="15"/>
      <c r="FS428" s="15"/>
      <c r="FT428" s="15"/>
      <c r="FU428" s="15"/>
      <c r="FV428" s="15"/>
      <c r="FW428" s="15"/>
      <c r="FX428" s="15"/>
      <c r="FY428" s="15"/>
      <c r="FZ428" s="15"/>
      <c r="GA428" s="15"/>
      <c r="GB428" s="15"/>
      <c r="GC428" s="15"/>
      <c r="GD428" s="15"/>
      <c r="GE428" s="15"/>
      <c r="GF428" s="15"/>
      <c r="GG428" s="15"/>
      <c r="GH428" s="15"/>
      <c r="GI428" s="15"/>
      <c r="GJ428" s="15"/>
      <c r="GK428" s="15"/>
      <c r="GL428" s="15"/>
      <c r="GM428" s="15"/>
      <c r="GN428" s="15"/>
      <c r="GO428" s="15"/>
      <c r="GP428" s="15"/>
      <c r="GQ428" s="15"/>
      <c r="GR428" s="15"/>
      <c r="GS428" s="15"/>
      <c r="WUL428" s="15"/>
      <c r="WUM428" s="15"/>
      <c r="WUN428" s="15"/>
      <c r="WUO428" s="15"/>
      <c r="WUP428" s="15"/>
      <c r="WUQ428" s="15"/>
      <c r="WUR428" s="15"/>
      <c r="WUS428" s="15"/>
      <c r="WUT428" s="15"/>
      <c r="WUU428" s="15"/>
      <c r="WUV428" s="15"/>
      <c r="WUW428" s="15"/>
      <c r="WUX428" s="15"/>
      <c r="WUY428" s="15"/>
      <c r="WUZ428" s="15"/>
      <c r="WVA428" s="15"/>
      <c r="WVB428" s="15"/>
      <c r="WVC428" s="15"/>
      <c r="WVD428" s="15"/>
      <c r="WVE428" s="15"/>
      <c r="WVF428" s="15"/>
      <c r="WVG428" s="15"/>
      <c r="WVH428" s="15"/>
      <c r="WVI428" s="15"/>
      <c r="WVJ428" s="15"/>
      <c r="WVK428" s="15"/>
      <c r="WVL428" s="15"/>
      <c r="WVM428" s="15"/>
      <c r="WVN428" s="15"/>
      <c r="WVO428" s="15"/>
      <c r="WVP428" s="15"/>
      <c r="WVQ428" s="15"/>
      <c r="WVR428" s="15"/>
      <c r="WVS428" s="15"/>
      <c r="WVT428" s="15"/>
      <c r="WVU428" s="15"/>
      <c r="WVV428" s="15"/>
      <c r="WVW428" s="15"/>
      <c r="WVX428" s="15"/>
      <c r="WVY428" s="15"/>
      <c r="WVZ428" s="15"/>
      <c r="WWA428" s="15"/>
      <c r="WWB428" s="15"/>
      <c r="WWC428" s="15"/>
      <c r="WWD428" s="15"/>
      <c r="WWE428" s="15"/>
      <c r="WWF428" s="15"/>
      <c r="WWG428" s="15"/>
      <c r="WWH428" s="15"/>
      <c r="WWI428" s="15"/>
      <c r="WWJ428" s="15"/>
      <c r="WWK428" s="15"/>
      <c r="WWL428" s="15"/>
      <c r="WWM428" s="15"/>
      <c r="WWN428" s="15"/>
      <c r="WWO428" s="15"/>
      <c r="WWP428" s="15"/>
      <c r="WWQ428" s="15"/>
      <c r="WWR428" s="15"/>
      <c r="WWS428" s="15"/>
      <c r="WWT428" s="15"/>
      <c r="WWU428" s="15"/>
      <c r="WWV428" s="15"/>
      <c r="WWW428" s="15"/>
      <c r="WWX428" s="15"/>
      <c r="WWY428" s="15"/>
      <c r="WWZ428" s="15"/>
      <c r="WXA428" s="15"/>
      <c r="WXB428" s="15"/>
      <c r="WXC428" s="15"/>
      <c r="WXD428" s="15"/>
      <c r="WXE428" s="15"/>
      <c r="WXF428" s="15"/>
      <c r="WXG428" s="15"/>
      <c r="WXH428" s="15"/>
      <c r="WXI428" s="15"/>
      <c r="WXJ428" s="15"/>
      <c r="WXK428" s="15"/>
      <c r="WXL428" s="15"/>
      <c r="WXM428" s="15"/>
      <c r="WXN428" s="15"/>
      <c r="WXO428" s="15"/>
      <c r="WXP428" s="15"/>
      <c r="WXQ428" s="15"/>
      <c r="WXR428" s="15"/>
      <c r="WXS428" s="15"/>
      <c r="WXT428" s="15"/>
      <c r="WXU428" s="15"/>
      <c r="WXV428" s="15"/>
      <c r="WXW428" s="15"/>
      <c r="WXX428" s="15"/>
      <c r="WXY428" s="15"/>
      <c r="WXZ428" s="15"/>
      <c r="WYA428" s="15"/>
      <c r="WYB428" s="15"/>
      <c r="WYC428" s="15"/>
      <c r="WYD428" s="15"/>
      <c r="WYE428" s="15"/>
      <c r="WYF428" s="15"/>
      <c r="WYG428" s="15"/>
      <c r="WYH428" s="15"/>
      <c r="WYI428" s="15"/>
      <c r="WYJ428" s="15"/>
      <c r="WYK428" s="15"/>
      <c r="WYL428" s="15"/>
      <c r="WYM428" s="15"/>
      <c r="WYN428" s="15"/>
      <c r="WYO428" s="15"/>
      <c r="WYP428" s="15"/>
      <c r="WYQ428" s="15"/>
      <c r="WYR428" s="15"/>
      <c r="WYS428" s="15"/>
      <c r="WYT428" s="15"/>
      <c r="WYU428" s="15"/>
      <c r="WYV428" s="15"/>
      <c r="WYW428" s="15"/>
      <c r="WYX428" s="15"/>
      <c r="WYY428" s="15"/>
      <c r="WYZ428" s="15"/>
      <c r="WZA428" s="15"/>
      <c r="WZB428" s="15"/>
      <c r="WZC428" s="15"/>
      <c r="WZD428" s="15"/>
      <c r="WZE428" s="15"/>
      <c r="WZF428" s="15"/>
      <c r="WZG428" s="15"/>
      <c r="WZH428" s="15"/>
      <c r="WZI428" s="15"/>
      <c r="WZJ428" s="15"/>
      <c r="WZK428" s="15"/>
      <c r="WZL428" s="15"/>
      <c r="WZM428" s="15"/>
      <c r="WZN428" s="15"/>
      <c r="WZO428" s="15"/>
      <c r="WZP428" s="15"/>
      <c r="WZQ428" s="15"/>
      <c r="WZR428" s="15"/>
      <c r="WZS428" s="15"/>
      <c r="WZT428" s="15"/>
      <c r="WZU428" s="15"/>
      <c r="WZV428" s="15"/>
      <c r="WZW428" s="15"/>
      <c r="WZX428" s="15"/>
      <c r="WZY428" s="15"/>
      <c r="WZZ428" s="15"/>
      <c r="XAA428" s="15"/>
      <c r="XAB428" s="15"/>
      <c r="XAC428" s="15"/>
      <c r="XAD428" s="15"/>
      <c r="XAE428" s="15"/>
      <c r="XAF428" s="15"/>
      <c r="XAG428" s="15"/>
      <c r="XAH428" s="15"/>
      <c r="XAI428" s="15"/>
      <c r="XAJ428" s="15"/>
      <c r="XAK428" s="15"/>
      <c r="XAL428" s="15"/>
      <c r="XAM428" s="15"/>
      <c r="XAN428" s="15"/>
      <c r="XAO428" s="15"/>
      <c r="XAP428" s="15"/>
      <c r="XAQ428" s="15"/>
      <c r="XAR428" s="15"/>
      <c r="XAS428" s="15"/>
      <c r="XAT428" s="15"/>
      <c r="XAU428" s="15"/>
      <c r="XAV428" s="15"/>
      <c r="XAW428" s="15"/>
      <c r="XAX428" s="15"/>
      <c r="XAY428" s="15"/>
      <c r="XAZ428" s="15"/>
      <c r="XBA428" s="15"/>
      <c r="XBB428" s="15"/>
      <c r="XBC428" s="15"/>
      <c r="XBD428" s="15"/>
      <c r="XBE428" s="15"/>
      <c r="XBF428" s="15"/>
      <c r="XBG428" s="15"/>
      <c r="XBH428" s="15"/>
      <c r="XBI428" s="15"/>
      <c r="XBJ428" s="15"/>
      <c r="XBK428" s="15"/>
      <c r="XBL428" s="15"/>
      <c r="XBM428" s="15"/>
      <c r="XBN428" s="15"/>
      <c r="XBO428" s="15"/>
      <c r="XBP428" s="15"/>
      <c r="XBQ428" s="15"/>
      <c r="XBR428" s="15"/>
      <c r="XBS428" s="15"/>
      <c r="XBT428" s="15"/>
      <c r="XBU428" s="15"/>
      <c r="XBV428" s="15"/>
      <c r="XBW428" s="15"/>
      <c r="XBX428" s="15"/>
      <c r="XBY428" s="15"/>
      <c r="XBZ428" s="15"/>
      <c r="XCA428" s="15"/>
      <c r="XCB428" s="15"/>
      <c r="XCC428" s="15"/>
      <c r="XCD428" s="15"/>
      <c r="XCE428" s="15"/>
      <c r="XCF428" s="15"/>
      <c r="XCG428" s="15"/>
      <c r="XCH428" s="15"/>
      <c r="XCI428" s="15"/>
      <c r="XCJ428" s="15"/>
      <c r="XCK428" s="15"/>
      <c r="XCL428" s="15"/>
      <c r="XCM428" s="15"/>
      <c r="XCN428" s="15"/>
      <c r="XCO428" s="15"/>
      <c r="XCP428" s="15"/>
      <c r="XCQ428" s="15"/>
      <c r="XCR428" s="15"/>
      <c r="XCS428" s="15"/>
      <c r="XCT428" s="15"/>
      <c r="XCU428" s="15"/>
      <c r="XCV428" s="15"/>
      <c r="XCW428" s="15"/>
      <c r="XCX428" s="15"/>
      <c r="XCY428" s="15"/>
      <c r="XCZ428" s="15"/>
      <c r="XDA428" s="15"/>
      <c r="XDB428" s="15"/>
      <c r="XDC428" s="15"/>
      <c r="XDD428" s="15"/>
      <c r="XDE428" s="15"/>
      <c r="XDF428" s="15"/>
      <c r="XDG428" s="15"/>
      <c r="XDH428" s="15"/>
      <c r="XDI428" s="15"/>
      <c r="XDJ428" s="15"/>
      <c r="XDK428" s="15"/>
      <c r="XDO428" s="15"/>
      <c r="XDP428" s="15"/>
      <c r="XDQ428" s="15"/>
      <c r="XDR428" s="15"/>
      <c r="XDS428" s="15"/>
      <c r="XDT428" s="15"/>
    </row>
    <row r="429" s="11" customFormat="1" spans="1:16348">
      <c r="A429" s="14"/>
      <c r="B429" s="14"/>
      <c r="C429" s="14"/>
      <c r="D429" s="15"/>
      <c r="E429" s="16"/>
      <c r="F429" s="16"/>
      <c r="G429" s="14"/>
      <c r="H429" s="16"/>
      <c r="I429" s="14"/>
      <c r="J429" s="14"/>
      <c r="K429" s="14"/>
      <c r="L429" s="14"/>
      <c r="M429" s="14"/>
      <c r="N429" s="14"/>
      <c r="O429" s="14"/>
      <c r="P429" s="14"/>
      <c r="Q429" s="14"/>
      <c r="R429" s="14"/>
      <c r="S429" s="14"/>
      <c r="T429" s="14"/>
      <c r="U429" s="14"/>
      <c r="V429" s="14"/>
      <c r="W429" s="14"/>
      <c r="X429" s="14"/>
      <c r="Y429" s="15"/>
      <c r="Z429" s="15"/>
      <c r="AA429" s="14"/>
      <c r="AB429" s="16"/>
      <c r="AC429" s="17"/>
      <c r="AD429" s="17"/>
      <c r="AE429" s="17"/>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c r="BC429" s="15"/>
      <c r="BD429" s="15"/>
      <c r="BE429" s="15"/>
      <c r="BF429" s="15"/>
      <c r="BG429" s="15"/>
      <c r="BH429" s="15"/>
      <c r="BI429" s="15"/>
      <c r="BJ429" s="15"/>
      <c r="BK429" s="15"/>
      <c r="BL429" s="15"/>
      <c r="BM429" s="15"/>
      <c r="BN429" s="15"/>
      <c r="BO429" s="15"/>
      <c r="BP429" s="15"/>
      <c r="BQ429" s="15"/>
      <c r="BR429" s="15"/>
      <c r="BS429" s="15"/>
      <c r="BT429" s="15"/>
      <c r="BU429" s="15"/>
      <c r="BV429" s="15"/>
      <c r="BW429" s="15"/>
      <c r="BX429" s="15"/>
      <c r="BY429" s="15"/>
      <c r="BZ429" s="15"/>
      <c r="CA429" s="15"/>
      <c r="CB429" s="15"/>
      <c r="CC429" s="15"/>
      <c r="CD429" s="15"/>
      <c r="CE429" s="15"/>
      <c r="CF429" s="15"/>
      <c r="CG429" s="15"/>
      <c r="CH429" s="15"/>
      <c r="CI429" s="15"/>
      <c r="CJ429" s="15"/>
      <c r="CK429" s="15"/>
      <c r="CL429" s="15"/>
      <c r="CM429" s="15"/>
      <c r="CN429" s="15"/>
      <c r="CO429" s="15"/>
      <c r="CP429" s="15"/>
      <c r="CQ429" s="15"/>
      <c r="CR429" s="15"/>
      <c r="CS429" s="15"/>
      <c r="CT429" s="15"/>
      <c r="CU429" s="15"/>
      <c r="CV429" s="15"/>
      <c r="CW429" s="15"/>
      <c r="CX429" s="15"/>
      <c r="CY429" s="15"/>
      <c r="CZ429" s="15"/>
      <c r="DA429" s="15"/>
      <c r="DB429" s="15"/>
      <c r="DC429" s="15"/>
      <c r="DD429" s="15"/>
      <c r="DE429" s="15"/>
      <c r="DF429" s="15"/>
      <c r="DG429" s="15"/>
      <c r="DH429" s="15"/>
      <c r="DI429" s="15"/>
      <c r="DJ429" s="15"/>
      <c r="DK429" s="15"/>
      <c r="DL429" s="15"/>
      <c r="DM429" s="15"/>
      <c r="DN429" s="15"/>
      <c r="DO429" s="15"/>
      <c r="DP429" s="15"/>
      <c r="DQ429" s="15"/>
      <c r="DR429" s="15"/>
      <c r="DS429" s="15"/>
      <c r="DT429" s="15"/>
      <c r="DU429" s="15"/>
      <c r="DV429" s="15"/>
      <c r="DW429" s="15"/>
      <c r="DX429" s="15"/>
      <c r="DY429" s="15"/>
      <c r="DZ429" s="15"/>
      <c r="EA429" s="15"/>
      <c r="EB429" s="15"/>
      <c r="EC429" s="15"/>
      <c r="ED429" s="15"/>
      <c r="EE429" s="15"/>
      <c r="EF429" s="15"/>
      <c r="EG429" s="15"/>
      <c r="EH429" s="15"/>
      <c r="EI429" s="15"/>
      <c r="EJ429" s="15"/>
      <c r="EK429" s="15"/>
      <c r="EL429" s="15"/>
      <c r="EM429" s="15"/>
      <c r="EN429" s="15"/>
      <c r="EO429" s="15"/>
      <c r="EP429" s="15"/>
      <c r="EQ429" s="15"/>
      <c r="ER429" s="15"/>
      <c r="ES429" s="15"/>
      <c r="ET429" s="15"/>
      <c r="EU429" s="15"/>
      <c r="EV429" s="15"/>
      <c r="EW429" s="15"/>
      <c r="EX429" s="15"/>
      <c r="EY429" s="15"/>
      <c r="EZ429" s="15"/>
      <c r="FA429" s="15"/>
      <c r="FB429" s="15"/>
      <c r="FC429" s="15"/>
      <c r="FD429" s="15"/>
      <c r="FE429" s="15"/>
      <c r="FF429" s="15"/>
      <c r="FG429" s="15"/>
      <c r="FH429" s="15"/>
      <c r="FI429" s="15"/>
      <c r="FJ429" s="15"/>
      <c r="FK429" s="15"/>
      <c r="FL429" s="15"/>
      <c r="FM429" s="15"/>
      <c r="FN429" s="15"/>
      <c r="FO429" s="15"/>
      <c r="FP429" s="15"/>
      <c r="FQ429" s="15"/>
      <c r="FR429" s="15"/>
      <c r="FS429" s="15"/>
      <c r="FT429" s="15"/>
      <c r="FU429" s="15"/>
      <c r="FV429" s="15"/>
      <c r="FW429" s="15"/>
      <c r="FX429" s="15"/>
      <c r="FY429" s="15"/>
      <c r="FZ429" s="15"/>
      <c r="GA429" s="15"/>
      <c r="GB429" s="15"/>
      <c r="GC429" s="15"/>
      <c r="GD429" s="15"/>
      <c r="GE429" s="15"/>
      <c r="GF429" s="15"/>
      <c r="GG429" s="15"/>
      <c r="GH429" s="15"/>
      <c r="GI429" s="15"/>
      <c r="GJ429" s="15"/>
      <c r="GK429" s="15"/>
      <c r="GL429" s="15"/>
      <c r="GM429" s="15"/>
      <c r="GN429" s="15"/>
      <c r="GO429" s="15"/>
      <c r="GP429" s="15"/>
      <c r="GQ429" s="15"/>
      <c r="GR429" s="15"/>
      <c r="GS429" s="15"/>
      <c r="WUL429" s="15"/>
      <c r="WUM429" s="15"/>
      <c r="WUN429" s="15"/>
      <c r="WUO429" s="15"/>
      <c r="WUP429" s="15"/>
      <c r="WUQ429" s="15"/>
      <c r="WUR429" s="15"/>
      <c r="WUS429" s="15"/>
      <c r="WUT429" s="15"/>
      <c r="WUU429" s="15"/>
      <c r="WUV429" s="15"/>
      <c r="WUW429" s="15"/>
      <c r="WUX429" s="15"/>
      <c r="WUY429" s="15"/>
      <c r="WUZ429" s="15"/>
      <c r="WVA429" s="15"/>
      <c r="WVB429" s="15"/>
      <c r="WVC429" s="15"/>
      <c r="WVD429" s="15"/>
      <c r="WVE429" s="15"/>
      <c r="WVF429" s="15"/>
      <c r="WVG429" s="15"/>
      <c r="WVH429" s="15"/>
      <c r="WVI429" s="15"/>
      <c r="WVJ429" s="15"/>
      <c r="WVK429" s="15"/>
      <c r="WVL429" s="15"/>
      <c r="WVM429" s="15"/>
      <c r="WVN429" s="15"/>
      <c r="WVO429" s="15"/>
      <c r="WVP429" s="15"/>
      <c r="WVQ429" s="15"/>
      <c r="WVR429" s="15"/>
      <c r="WVS429" s="15"/>
      <c r="WVT429" s="15"/>
      <c r="WVU429" s="15"/>
      <c r="WVV429" s="15"/>
      <c r="WVW429" s="15"/>
      <c r="WVX429" s="15"/>
      <c r="WVY429" s="15"/>
      <c r="WVZ429" s="15"/>
      <c r="WWA429" s="15"/>
      <c r="WWB429" s="15"/>
      <c r="WWC429" s="15"/>
      <c r="WWD429" s="15"/>
      <c r="WWE429" s="15"/>
      <c r="WWF429" s="15"/>
      <c r="WWG429" s="15"/>
      <c r="WWH429" s="15"/>
      <c r="WWI429" s="15"/>
      <c r="WWJ429" s="15"/>
      <c r="WWK429" s="15"/>
      <c r="WWL429" s="15"/>
      <c r="WWM429" s="15"/>
      <c r="WWN429" s="15"/>
      <c r="WWO429" s="15"/>
      <c r="WWP429" s="15"/>
      <c r="WWQ429" s="15"/>
      <c r="WWR429" s="15"/>
      <c r="WWS429" s="15"/>
      <c r="WWT429" s="15"/>
      <c r="WWU429" s="15"/>
      <c r="WWV429" s="15"/>
      <c r="WWW429" s="15"/>
      <c r="WWX429" s="15"/>
      <c r="WWY429" s="15"/>
      <c r="WWZ429" s="15"/>
      <c r="WXA429" s="15"/>
      <c r="WXB429" s="15"/>
      <c r="WXC429" s="15"/>
      <c r="WXD429" s="15"/>
      <c r="WXE429" s="15"/>
      <c r="WXF429" s="15"/>
      <c r="WXG429" s="15"/>
      <c r="WXH429" s="15"/>
      <c r="WXI429" s="15"/>
      <c r="WXJ429" s="15"/>
      <c r="WXK429" s="15"/>
      <c r="WXL429" s="15"/>
      <c r="WXM429" s="15"/>
      <c r="WXN429" s="15"/>
      <c r="WXO429" s="15"/>
      <c r="WXP429" s="15"/>
      <c r="WXQ429" s="15"/>
      <c r="WXR429" s="15"/>
      <c r="WXS429" s="15"/>
      <c r="WXT429" s="15"/>
      <c r="WXU429" s="15"/>
      <c r="WXV429" s="15"/>
      <c r="WXW429" s="15"/>
      <c r="WXX429" s="15"/>
      <c r="WXY429" s="15"/>
      <c r="WXZ429" s="15"/>
      <c r="WYA429" s="15"/>
      <c r="WYB429" s="15"/>
      <c r="WYC429" s="15"/>
      <c r="WYD429" s="15"/>
      <c r="WYE429" s="15"/>
      <c r="WYF429" s="15"/>
      <c r="WYG429" s="15"/>
      <c r="WYH429" s="15"/>
      <c r="WYI429" s="15"/>
      <c r="WYJ429" s="15"/>
      <c r="WYK429" s="15"/>
      <c r="WYL429" s="15"/>
      <c r="WYM429" s="15"/>
      <c r="WYN429" s="15"/>
      <c r="WYO429" s="15"/>
      <c r="WYP429" s="15"/>
      <c r="WYQ429" s="15"/>
      <c r="WYR429" s="15"/>
      <c r="WYS429" s="15"/>
      <c r="WYT429" s="15"/>
      <c r="WYU429" s="15"/>
      <c r="WYV429" s="15"/>
      <c r="WYW429" s="15"/>
      <c r="WYX429" s="15"/>
      <c r="WYY429" s="15"/>
      <c r="WYZ429" s="15"/>
      <c r="WZA429" s="15"/>
      <c r="WZB429" s="15"/>
      <c r="WZC429" s="15"/>
      <c r="WZD429" s="15"/>
      <c r="WZE429" s="15"/>
      <c r="WZF429" s="15"/>
      <c r="WZG429" s="15"/>
      <c r="WZH429" s="15"/>
      <c r="WZI429" s="15"/>
      <c r="WZJ429" s="15"/>
      <c r="WZK429" s="15"/>
      <c r="WZL429" s="15"/>
      <c r="WZM429" s="15"/>
      <c r="WZN429" s="15"/>
      <c r="WZO429" s="15"/>
      <c r="WZP429" s="15"/>
      <c r="WZQ429" s="15"/>
      <c r="WZR429" s="15"/>
      <c r="WZS429" s="15"/>
      <c r="WZT429" s="15"/>
      <c r="WZU429" s="15"/>
      <c r="WZV429" s="15"/>
      <c r="WZW429" s="15"/>
      <c r="WZX429" s="15"/>
      <c r="WZY429" s="15"/>
      <c r="WZZ429" s="15"/>
      <c r="XAA429" s="15"/>
      <c r="XAB429" s="15"/>
      <c r="XAC429" s="15"/>
      <c r="XAD429" s="15"/>
      <c r="XAE429" s="15"/>
      <c r="XAF429" s="15"/>
      <c r="XAG429" s="15"/>
      <c r="XAH429" s="15"/>
      <c r="XAI429" s="15"/>
      <c r="XAJ429" s="15"/>
      <c r="XAK429" s="15"/>
      <c r="XAL429" s="15"/>
      <c r="XAM429" s="15"/>
      <c r="XAN429" s="15"/>
      <c r="XAO429" s="15"/>
      <c r="XAP429" s="15"/>
      <c r="XAQ429" s="15"/>
      <c r="XAR429" s="15"/>
      <c r="XAS429" s="15"/>
      <c r="XAT429" s="15"/>
      <c r="XAU429" s="15"/>
      <c r="XAV429" s="15"/>
      <c r="XAW429" s="15"/>
      <c r="XAX429" s="15"/>
      <c r="XAY429" s="15"/>
      <c r="XAZ429" s="15"/>
      <c r="XBA429" s="15"/>
      <c r="XBB429" s="15"/>
      <c r="XBC429" s="15"/>
      <c r="XBD429" s="15"/>
      <c r="XBE429" s="15"/>
      <c r="XBF429" s="15"/>
      <c r="XBG429" s="15"/>
      <c r="XBH429" s="15"/>
      <c r="XBI429" s="15"/>
      <c r="XBJ429" s="15"/>
      <c r="XBK429" s="15"/>
      <c r="XBL429" s="15"/>
      <c r="XBM429" s="15"/>
      <c r="XBN429" s="15"/>
      <c r="XBO429" s="15"/>
      <c r="XBP429" s="15"/>
      <c r="XBQ429" s="15"/>
      <c r="XBR429" s="15"/>
      <c r="XBS429" s="15"/>
      <c r="XBT429" s="15"/>
      <c r="XBU429" s="15"/>
      <c r="XBV429" s="15"/>
      <c r="XBW429" s="15"/>
      <c r="XBX429" s="15"/>
      <c r="XBY429" s="15"/>
      <c r="XBZ429" s="15"/>
      <c r="XCA429" s="15"/>
      <c r="XCB429" s="15"/>
      <c r="XCC429" s="15"/>
      <c r="XCD429" s="15"/>
      <c r="XCE429" s="15"/>
      <c r="XCF429" s="15"/>
      <c r="XCG429" s="15"/>
      <c r="XCH429" s="15"/>
      <c r="XCI429" s="15"/>
      <c r="XCJ429" s="15"/>
      <c r="XCK429" s="15"/>
      <c r="XCL429" s="15"/>
      <c r="XCM429" s="15"/>
      <c r="XCN429" s="15"/>
      <c r="XCO429" s="15"/>
      <c r="XCP429" s="15"/>
      <c r="XCQ429" s="15"/>
      <c r="XCR429" s="15"/>
      <c r="XCS429" s="15"/>
      <c r="XCT429" s="15"/>
      <c r="XCU429" s="15"/>
      <c r="XCV429" s="15"/>
      <c r="XCW429" s="15"/>
      <c r="XCX429" s="15"/>
      <c r="XCY429" s="15"/>
      <c r="XCZ429" s="15"/>
      <c r="XDA429" s="15"/>
      <c r="XDB429" s="15"/>
      <c r="XDC429" s="15"/>
      <c r="XDD429" s="15"/>
      <c r="XDE429" s="15"/>
      <c r="XDF429" s="15"/>
      <c r="XDG429" s="15"/>
      <c r="XDH429" s="15"/>
      <c r="XDI429" s="15"/>
      <c r="XDJ429" s="15"/>
      <c r="XDK429" s="15"/>
      <c r="XDO429" s="15"/>
      <c r="XDP429" s="15"/>
      <c r="XDQ429" s="15"/>
      <c r="XDR429" s="15"/>
      <c r="XDS429" s="15"/>
      <c r="XDT429" s="15"/>
    </row>
    <row r="430" s="11" customFormat="1" spans="1:16348">
      <c r="A430" s="14"/>
      <c r="B430" s="14"/>
      <c r="C430" s="14"/>
      <c r="D430" s="15"/>
      <c r="E430" s="16"/>
      <c r="F430" s="16"/>
      <c r="G430" s="14"/>
      <c r="H430" s="16"/>
      <c r="I430" s="14"/>
      <c r="J430" s="14"/>
      <c r="K430" s="14"/>
      <c r="L430" s="14"/>
      <c r="M430" s="14"/>
      <c r="N430" s="14"/>
      <c r="O430" s="14"/>
      <c r="P430" s="14"/>
      <c r="Q430" s="14"/>
      <c r="R430" s="14"/>
      <c r="S430" s="14"/>
      <c r="T430" s="14"/>
      <c r="U430" s="14"/>
      <c r="V430" s="14"/>
      <c r="W430" s="14"/>
      <c r="X430" s="14"/>
      <c r="Y430" s="15"/>
      <c r="Z430" s="15"/>
      <c r="AA430" s="14"/>
      <c r="AB430" s="16"/>
      <c r="AC430" s="17"/>
      <c r="AD430" s="17"/>
      <c r="AE430" s="17"/>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c r="BC430" s="15"/>
      <c r="BD430" s="15"/>
      <c r="BE430" s="15"/>
      <c r="BF430" s="15"/>
      <c r="BG430" s="15"/>
      <c r="BH430" s="15"/>
      <c r="BI430" s="15"/>
      <c r="BJ430" s="15"/>
      <c r="BK430" s="15"/>
      <c r="BL430" s="15"/>
      <c r="BM430" s="15"/>
      <c r="BN430" s="15"/>
      <c r="BO430" s="15"/>
      <c r="BP430" s="15"/>
      <c r="BQ430" s="15"/>
      <c r="BR430" s="15"/>
      <c r="BS430" s="15"/>
      <c r="BT430" s="15"/>
      <c r="BU430" s="15"/>
      <c r="BV430" s="15"/>
      <c r="BW430" s="15"/>
      <c r="BX430" s="15"/>
      <c r="BY430" s="15"/>
      <c r="BZ430" s="15"/>
      <c r="CA430" s="15"/>
      <c r="CB430" s="15"/>
      <c r="CC430" s="15"/>
      <c r="CD430" s="15"/>
      <c r="CE430" s="15"/>
      <c r="CF430" s="15"/>
      <c r="CG430" s="15"/>
      <c r="CH430" s="15"/>
      <c r="CI430" s="15"/>
      <c r="CJ430" s="15"/>
      <c r="CK430" s="15"/>
      <c r="CL430" s="15"/>
      <c r="CM430" s="15"/>
      <c r="CN430" s="15"/>
      <c r="CO430" s="15"/>
      <c r="CP430" s="15"/>
      <c r="CQ430" s="15"/>
      <c r="CR430" s="15"/>
      <c r="CS430" s="15"/>
      <c r="CT430" s="15"/>
      <c r="CU430" s="15"/>
      <c r="CV430" s="15"/>
      <c r="CW430" s="15"/>
      <c r="CX430" s="15"/>
      <c r="CY430" s="15"/>
      <c r="CZ430" s="15"/>
      <c r="DA430" s="15"/>
      <c r="DB430" s="15"/>
      <c r="DC430" s="15"/>
      <c r="DD430" s="15"/>
      <c r="DE430" s="15"/>
      <c r="DF430" s="15"/>
      <c r="DG430" s="15"/>
      <c r="DH430" s="15"/>
      <c r="DI430" s="15"/>
      <c r="DJ430" s="15"/>
      <c r="DK430" s="15"/>
      <c r="DL430" s="15"/>
      <c r="DM430" s="15"/>
      <c r="DN430" s="15"/>
      <c r="DO430" s="15"/>
      <c r="DP430" s="15"/>
      <c r="DQ430" s="15"/>
      <c r="DR430" s="15"/>
      <c r="DS430" s="15"/>
      <c r="DT430" s="15"/>
      <c r="DU430" s="15"/>
      <c r="DV430" s="15"/>
      <c r="DW430" s="15"/>
      <c r="DX430" s="15"/>
      <c r="DY430" s="15"/>
      <c r="DZ430" s="15"/>
      <c r="EA430" s="15"/>
      <c r="EB430" s="15"/>
      <c r="EC430" s="15"/>
      <c r="ED430" s="15"/>
      <c r="EE430" s="15"/>
      <c r="EF430" s="15"/>
      <c r="EG430" s="15"/>
      <c r="EH430" s="15"/>
      <c r="EI430" s="15"/>
      <c r="EJ430" s="15"/>
      <c r="EK430" s="15"/>
      <c r="EL430" s="15"/>
      <c r="EM430" s="15"/>
      <c r="EN430" s="15"/>
      <c r="EO430" s="15"/>
      <c r="EP430" s="15"/>
      <c r="EQ430" s="15"/>
      <c r="ER430" s="15"/>
      <c r="ES430" s="15"/>
      <c r="ET430" s="15"/>
      <c r="EU430" s="15"/>
      <c r="EV430" s="15"/>
      <c r="EW430" s="15"/>
      <c r="EX430" s="15"/>
      <c r="EY430" s="15"/>
      <c r="EZ430" s="15"/>
      <c r="FA430" s="15"/>
      <c r="FB430" s="15"/>
      <c r="FC430" s="15"/>
      <c r="FD430" s="15"/>
      <c r="FE430" s="15"/>
      <c r="FF430" s="15"/>
      <c r="FG430" s="15"/>
      <c r="FH430" s="15"/>
      <c r="FI430" s="15"/>
      <c r="FJ430" s="15"/>
      <c r="FK430" s="15"/>
      <c r="FL430" s="15"/>
      <c r="FM430" s="15"/>
      <c r="FN430" s="15"/>
      <c r="FO430" s="15"/>
      <c r="FP430" s="15"/>
      <c r="FQ430" s="15"/>
      <c r="FR430" s="15"/>
      <c r="FS430" s="15"/>
      <c r="FT430" s="15"/>
      <c r="FU430" s="15"/>
      <c r="FV430" s="15"/>
      <c r="FW430" s="15"/>
      <c r="FX430" s="15"/>
      <c r="FY430" s="15"/>
      <c r="FZ430" s="15"/>
      <c r="GA430" s="15"/>
      <c r="GB430" s="15"/>
      <c r="GC430" s="15"/>
      <c r="GD430" s="15"/>
      <c r="GE430" s="15"/>
      <c r="GF430" s="15"/>
      <c r="GG430" s="15"/>
      <c r="GH430" s="15"/>
      <c r="GI430" s="15"/>
      <c r="GJ430" s="15"/>
      <c r="GK430" s="15"/>
      <c r="GL430" s="15"/>
      <c r="GM430" s="15"/>
      <c r="GN430" s="15"/>
      <c r="GO430" s="15"/>
      <c r="GP430" s="15"/>
      <c r="GQ430" s="15"/>
      <c r="GR430" s="15"/>
      <c r="GS430" s="15"/>
      <c r="WUL430" s="15"/>
      <c r="WUM430" s="15"/>
      <c r="WUN430" s="15"/>
      <c r="WUO430" s="15"/>
      <c r="WUP430" s="15"/>
      <c r="WUQ430" s="15"/>
      <c r="WUR430" s="15"/>
      <c r="WUS430" s="15"/>
      <c r="WUT430" s="15"/>
      <c r="WUU430" s="15"/>
      <c r="WUV430" s="15"/>
      <c r="WUW430" s="15"/>
      <c r="WUX430" s="15"/>
      <c r="WUY430" s="15"/>
      <c r="WUZ430" s="15"/>
      <c r="WVA430" s="15"/>
      <c r="WVB430" s="15"/>
      <c r="WVC430" s="15"/>
      <c r="WVD430" s="15"/>
      <c r="WVE430" s="15"/>
      <c r="WVF430" s="15"/>
      <c r="WVG430" s="15"/>
      <c r="WVH430" s="15"/>
      <c r="WVI430" s="15"/>
      <c r="WVJ430" s="15"/>
      <c r="WVK430" s="15"/>
      <c r="WVL430" s="15"/>
      <c r="WVM430" s="15"/>
      <c r="WVN430" s="15"/>
      <c r="WVO430" s="15"/>
      <c r="WVP430" s="15"/>
      <c r="WVQ430" s="15"/>
      <c r="WVR430" s="15"/>
      <c r="WVS430" s="15"/>
      <c r="WVT430" s="15"/>
      <c r="WVU430" s="15"/>
      <c r="WVV430" s="15"/>
      <c r="WVW430" s="15"/>
      <c r="WVX430" s="15"/>
      <c r="WVY430" s="15"/>
      <c r="WVZ430" s="15"/>
      <c r="WWA430" s="15"/>
      <c r="WWB430" s="15"/>
      <c r="WWC430" s="15"/>
      <c r="WWD430" s="15"/>
      <c r="WWE430" s="15"/>
      <c r="WWF430" s="15"/>
      <c r="WWG430" s="15"/>
      <c r="WWH430" s="15"/>
      <c r="WWI430" s="15"/>
      <c r="WWJ430" s="15"/>
      <c r="WWK430" s="15"/>
      <c r="WWL430" s="15"/>
      <c r="WWM430" s="15"/>
      <c r="WWN430" s="15"/>
      <c r="WWO430" s="15"/>
      <c r="WWP430" s="15"/>
      <c r="WWQ430" s="15"/>
      <c r="WWR430" s="15"/>
      <c r="WWS430" s="15"/>
      <c r="WWT430" s="15"/>
      <c r="WWU430" s="15"/>
      <c r="WWV430" s="15"/>
      <c r="WWW430" s="15"/>
      <c r="WWX430" s="15"/>
      <c r="WWY430" s="15"/>
      <c r="WWZ430" s="15"/>
      <c r="WXA430" s="15"/>
      <c r="WXB430" s="15"/>
      <c r="WXC430" s="15"/>
      <c r="WXD430" s="15"/>
      <c r="WXE430" s="15"/>
      <c r="WXF430" s="15"/>
      <c r="WXG430" s="15"/>
      <c r="WXH430" s="15"/>
      <c r="WXI430" s="15"/>
      <c r="WXJ430" s="15"/>
      <c r="WXK430" s="15"/>
      <c r="WXL430" s="15"/>
      <c r="WXM430" s="15"/>
      <c r="WXN430" s="15"/>
      <c r="WXO430" s="15"/>
      <c r="WXP430" s="15"/>
      <c r="WXQ430" s="15"/>
      <c r="WXR430" s="15"/>
      <c r="WXS430" s="15"/>
      <c r="WXT430" s="15"/>
      <c r="WXU430" s="15"/>
      <c r="WXV430" s="15"/>
      <c r="WXW430" s="15"/>
      <c r="WXX430" s="15"/>
      <c r="WXY430" s="15"/>
      <c r="WXZ430" s="15"/>
      <c r="WYA430" s="15"/>
      <c r="WYB430" s="15"/>
      <c r="WYC430" s="15"/>
      <c r="WYD430" s="15"/>
      <c r="WYE430" s="15"/>
      <c r="WYF430" s="15"/>
      <c r="WYG430" s="15"/>
      <c r="WYH430" s="15"/>
      <c r="WYI430" s="15"/>
      <c r="WYJ430" s="15"/>
      <c r="WYK430" s="15"/>
      <c r="WYL430" s="15"/>
      <c r="WYM430" s="15"/>
      <c r="WYN430" s="15"/>
      <c r="WYO430" s="15"/>
      <c r="WYP430" s="15"/>
      <c r="WYQ430" s="15"/>
      <c r="WYR430" s="15"/>
      <c r="WYS430" s="15"/>
      <c r="WYT430" s="15"/>
      <c r="WYU430" s="15"/>
      <c r="WYV430" s="15"/>
      <c r="WYW430" s="15"/>
      <c r="WYX430" s="15"/>
      <c r="WYY430" s="15"/>
      <c r="WYZ430" s="15"/>
      <c r="WZA430" s="15"/>
      <c r="WZB430" s="15"/>
      <c r="WZC430" s="15"/>
      <c r="WZD430" s="15"/>
      <c r="WZE430" s="15"/>
      <c r="WZF430" s="15"/>
      <c r="WZG430" s="15"/>
      <c r="WZH430" s="15"/>
      <c r="WZI430" s="15"/>
      <c r="WZJ430" s="15"/>
      <c r="WZK430" s="15"/>
      <c r="WZL430" s="15"/>
      <c r="WZM430" s="15"/>
      <c r="WZN430" s="15"/>
      <c r="WZO430" s="15"/>
      <c r="WZP430" s="15"/>
      <c r="WZQ430" s="15"/>
      <c r="WZR430" s="15"/>
      <c r="WZS430" s="15"/>
      <c r="WZT430" s="15"/>
      <c r="WZU430" s="15"/>
      <c r="WZV430" s="15"/>
      <c r="WZW430" s="15"/>
      <c r="WZX430" s="15"/>
      <c r="WZY430" s="15"/>
      <c r="WZZ430" s="15"/>
      <c r="XAA430" s="15"/>
      <c r="XAB430" s="15"/>
      <c r="XAC430" s="15"/>
      <c r="XAD430" s="15"/>
      <c r="XAE430" s="15"/>
      <c r="XAF430" s="15"/>
      <c r="XAG430" s="15"/>
      <c r="XAH430" s="15"/>
      <c r="XAI430" s="15"/>
      <c r="XAJ430" s="15"/>
      <c r="XAK430" s="15"/>
      <c r="XAL430" s="15"/>
      <c r="XAM430" s="15"/>
      <c r="XAN430" s="15"/>
      <c r="XAO430" s="15"/>
      <c r="XAP430" s="15"/>
      <c r="XAQ430" s="15"/>
      <c r="XAR430" s="15"/>
      <c r="XAS430" s="15"/>
      <c r="XAT430" s="15"/>
      <c r="XAU430" s="15"/>
      <c r="XAV430" s="15"/>
      <c r="XAW430" s="15"/>
      <c r="XAX430" s="15"/>
      <c r="XAY430" s="15"/>
      <c r="XAZ430" s="15"/>
      <c r="XBA430" s="15"/>
      <c r="XBB430" s="15"/>
      <c r="XBC430" s="15"/>
      <c r="XBD430" s="15"/>
      <c r="XBE430" s="15"/>
      <c r="XBF430" s="15"/>
      <c r="XBG430" s="15"/>
      <c r="XBH430" s="15"/>
      <c r="XBI430" s="15"/>
      <c r="XBJ430" s="15"/>
      <c r="XBK430" s="15"/>
      <c r="XBL430" s="15"/>
      <c r="XBM430" s="15"/>
      <c r="XBN430" s="15"/>
      <c r="XBO430" s="15"/>
      <c r="XBP430" s="15"/>
      <c r="XBQ430" s="15"/>
      <c r="XBR430" s="15"/>
      <c r="XBS430" s="15"/>
      <c r="XBT430" s="15"/>
      <c r="XBU430" s="15"/>
      <c r="XBV430" s="15"/>
      <c r="XBW430" s="15"/>
      <c r="XBX430" s="15"/>
      <c r="XBY430" s="15"/>
      <c r="XBZ430" s="15"/>
      <c r="XCA430" s="15"/>
      <c r="XCB430" s="15"/>
      <c r="XCC430" s="15"/>
      <c r="XCD430" s="15"/>
      <c r="XCE430" s="15"/>
      <c r="XCF430" s="15"/>
      <c r="XCG430" s="15"/>
      <c r="XCH430" s="15"/>
      <c r="XCI430" s="15"/>
      <c r="XCJ430" s="15"/>
      <c r="XCK430" s="15"/>
      <c r="XCL430" s="15"/>
      <c r="XCM430" s="15"/>
      <c r="XCN430" s="15"/>
      <c r="XCO430" s="15"/>
      <c r="XCP430" s="15"/>
      <c r="XCQ430" s="15"/>
      <c r="XCR430" s="15"/>
      <c r="XCS430" s="15"/>
      <c r="XCT430" s="15"/>
      <c r="XCU430" s="15"/>
      <c r="XCV430" s="15"/>
      <c r="XCW430" s="15"/>
      <c r="XCX430" s="15"/>
      <c r="XCY430" s="15"/>
      <c r="XCZ430" s="15"/>
      <c r="XDA430" s="15"/>
      <c r="XDB430" s="15"/>
      <c r="XDC430" s="15"/>
      <c r="XDD430" s="15"/>
      <c r="XDE430" s="15"/>
      <c r="XDF430" s="15"/>
      <c r="XDG430" s="15"/>
      <c r="XDH430" s="15"/>
      <c r="XDI430" s="15"/>
      <c r="XDJ430" s="15"/>
      <c r="XDK430" s="15"/>
      <c r="XDO430" s="15"/>
      <c r="XDP430" s="15"/>
      <c r="XDQ430" s="15"/>
      <c r="XDR430" s="15"/>
      <c r="XDS430" s="15"/>
      <c r="XDT430" s="15"/>
    </row>
    <row r="431" s="11" customFormat="1" spans="1:16348">
      <c r="A431" s="14"/>
      <c r="B431" s="14"/>
      <c r="C431" s="14"/>
      <c r="D431" s="15"/>
      <c r="E431" s="16"/>
      <c r="F431" s="16"/>
      <c r="G431" s="14"/>
      <c r="H431" s="16"/>
      <c r="I431" s="14"/>
      <c r="J431" s="14"/>
      <c r="K431" s="14"/>
      <c r="L431" s="14"/>
      <c r="M431" s="14"/>
      <c r="N431" s="14"/>
      <c r="O431" s="14"/>
      <c r="P431" s="14"/>
      <c r="Q431" s="14"/>
      <c r="R431" s="14"/>
      <c r="S431" s="14"/>
      <c r="T431" s="14"/>
      <c r="U431" s="14"/>
      <c r="V431" s="14"/>
      <c r="W431" s="14"/>
      <c r="X431" s="14"/>
      <c r="Y431" s="15"/>
      <c r="Z431" s="15"/>
      <c r="AA431" s="14"/>
      <c r="AB431" s="16"/>
      <c r="AC431" s="17"/>
      <c r="AD431" s="17"/>
      <c r="AE431" s="17"/>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c r="BC431" s="15"/>
      <c r="BD431" s="15"/>
      <c r="BE431" s="15"/>
      <c r="BF431" s="15"/>
      <c r="BG431" s="15"/>
      <c r="BH431" s="15"/>
      <c r="BI431" s="15"/>
      <c r="BJ431" s="15"/>
      <c r="BK431" s="15"/>
      <c r="BL431" s="15"/>
      <c r="BM431" s="15"/>
      <c r="BN431" s="15"/>
      <c r="BO431" s="15"/>
      <c r="BP431" s="15"/>
      <c r="BQ431" s="15"/>
      <c r="BR431" s="15"/>
      <c r="BS431" s="15"/>
      <c r="BT431" s="15"/>
      <c r="BU431" s="15"/>
      <c r="BV431" s="15"/>
      <c r="BW431" s="15"/>
      <c r="BX431" s="15"/>
      <c r="BY431" s="15"/>
      <c r="BZ431" s="15"/>
      <c r="CA431" s="15"/>
      <c r="CB431" s="15"/>
      <c r="CC431" s="15"/>
      <c r="CD431" s="15"/>
      <c r="CE431" s="15"/>
      <c r="CF431" s="15"/>
      <c r="CG431" s="15"/>
      <c r="CH431" s="15"/>
      <c r="CI431" s="15"/>
      <c r="CJ431" s="15"/>
      <c r="CK431" s="15"/>
      <c r="CL431" s="15"/>
      <c r="CM431" s="15"/>
      <c r="CN431" s="15"/>
      <c r="CO431" s="15"/>
      <c r="CP431" s="15"/>
      <c r="CQ431" s="15"/>
      <c r="CR431" s="15"/>
      <c r="CS431" s="15"/>
      <c r="CT431" s="15"/>
      <c r="CU431" s="15"/>
      <c r="CV431" s="15"/>
      <c r="CW431" s="15"/>
      <c r="CX431" s="15"/>
      <c r="CY431" s="15"/>
      <c r="CZ431" s="15"/>
      <c r="DA431" s="15"/>
      <c r="DB431" s="15"/>
      <c r="DC431" s="15"/>
      <c r="DD431" s="15"/>
      <c r="DE431" s="15"/>
      <c r="DF431" s="15"/>
      <c r="DG431" s="15"/>
      <c r="DH431" s="15"/>
      <c r="DI431" s="15"/>
      <c r="DJ431" s="15"/>
      <c r="DK431" s="15"/>
      <c r="DL431" s="15"/>
      <c r="DM431" s="15"/>
      <c r="DN431" s="15"/>
      <c r="DO431" s="15"/>
      <c r="DP431" s="15"/>
      <c r="DQ431" s="15"/>
      <c r="DR431" s="15"/>
      <c r="DS431" s="15"/>
      <c r="DT431" s="15"/>
      <c r="DU431" s="15"/>
      <c r="DV431" s="15"/>
      <c r="DW431" s="15"/>
      <c r="DX431" s="15"/>
      <c r="DY431" s="15"/>
      <c r="DZ431" s="15"/>
      <c r="EA431" s="15"/>
      <c r="EB431" s="15"/>
      <c r="EC431" s="15"/>
      <c r="ED431" s="15"/>
      <c r="EE431" s="15"/>
      <c r="EF431" s="15"/>
      <c r="EG431" s="15"/>
      <c r="EH431" s="15"/>
      <c r="EI431" s="15"/>
      <c r="EJ431" s="15"/>
      <c r="EK431" s="15"/>
      <c r="EL431" s="15"/>
      <c r="EM431" s="15"/>
      <c r="EN431" s="15"/>
      <c r="EO431" s="15"/>
      <c r="EP431" s="15"/>
      <c r="EQ431" s="15"/>
      <c r="ER431" s="15"/>
      <c r="ES431" s="15"/>
      <c r="ET431" s="15"/>
      <c r="EU431" s="15"/>
      <c r="EV431" s="15"/>
      <c r="EW431" s="15"/>
      <c r="EX431" s="15"/>
      <c r="EY431" s="15"/>
      <c r="EZ431" s="15"/>
      <c r="FA431" s="15"/>
      <c r="FB431" s="15"/>
      <c r="FC431" s="15"/>
      <c r="FD431" s="15"/>
      <c r="FE431" s="15"/>
      <c r="FF431" s="15"/>
      <c r="FG431" s="15"/>
      <c r="FH431" s="15"/>
      <c r="FI431" s="15"/>
      <c r="FJ431" s="15"/>
      <c r="FK431" s="15"/>
      <c r="FL431" s="15"/>
      <c r="FM431" s="15"/>
      <c r="FN431" s="15"/>
      <c r="FO431" s="15"/>
      <c r="FP431" s="15"/>
      <c r="FQ431" s="15"/>
      <c r="FR431" s="15"/>
      <c r="FS431" s="15"/>
      <c r="FT431" s="15"/>
      <c r="FU431" s="15"/>
      <c r="FV431" s="15"/>
      <c r="FW431" s="15"/>
      <c r="FX431" s="15"/>
      <c r="FY431" s="15"/>
      <c r="FZ431" s="15"/>
      <c r="GA431" s="15"/>
      <c r="GB431" s="15"/>
      <c r="GC431" s="15"/>
      <c r="GD431" s="15"/>
      <c r="GE431" s="15"/>
      <c r="GF431" s="15"/>
      <c r="GG431" s="15"/>
      <c r="GH431" s="15"/>
      <c r="GI431" s="15"/>
      <c r="GJ431" s="15"/>
      <c r="GK431" s="15"/>
      <c r="GL431" s="15"/>
      <c r="GM431" s="15"/>
      <c r="GN431" s="15"/>
      <c r="GO431" s="15"/>
      <c r="GP431" s="15"/>
      <c r="GQ431" s="15"/>
      <c r="GR431" s="15"/>
      <c r="GS431" s="15"/>
      <c r="WUL431" s="15"/>
      <c r="WUM431" s="15"/>
      <c r="WUN431" s="15"/>
      <c r="WUO431" s="15"/>
      <c r="WUP431" s="15"/>
      <c r="WUQ431" s="15"/>
      <c r="WUR431" s="15"/>
      <c r="WUS431" s="15"/>
      <c r="WUT431" s="15"/>
      <c r="WUU431" s="15"/>
      <c r="WUV431" s="15"/>
      <c r="WUW431" s="15"/>
      <c r="WUX431" s="15"/>
      <c r="WUY431" s="15"/>
      <c r="WUZ431" s="15"/>
      <c r="WVA431" s="15"/>
      <c r="WVB431" s="15"/>
      <c r="WVC431" s="15"/>
      <c r="WVD431" s="15"/>
      <c r="WVE431" s="15"/>
      <c r="WVF431" s="15"/>
      <c r="WVG431" s="15"/>
      <c r="WVH431" s="15"/>
      <c r="WVI431" s="15"/>
      <c r="WVJ431" s="15"/>
      <c r="WVK431" s="15"/>
      <c r="WVL431" s="15"/>
      <c r="WVM431" s="15"/>
      <c r="WVN431" s="15"/>
      <c r="WVO431" s="15"/>
      <c r="WVP431" s="15"/>
      <c r="WVQ431" s="15"/>
      <c r="WVR431" s="15"/>
      <c r="WVS431" s="15"/>
      <c r="WVT431" s="15"/>
      <c r="WVU431" s="15"/>
      <c r="WVV431" s="15"/>
      <c r="WVW431" s="15"/>
      <c r="WVX431" s="15"/>
      <c r="WVY431" s="15"/>
      <c r="WVZ431" s="15"/>
      <c r="WWA431" s="15"/>
      <c r="WWB431" s="15"/>
      <c r="WWC431" s="15"/>
      <c r="WWD431" s="15"/>
      <c r="WWE431" s="15"/>
      <c r="WWF431" s="15"/>
      <c r="WWG431" s="15"/>
      <c r="WWH431" s="15"/>
      <c r="WWI431" s="15"/>
      <c r="WWJ431" s="15"/>
      <c r="WWK431" s="15"/>
      <c r="WWL431" s="15"/>
      <c r="WWM431" s="15"/>
      <c r="WWN431" s="15"/>
      <c r="WWO431" s="15"/>
      <c r="WWP431" s="15"/>
      <c r="WWQ431" s="15"/>
      <c r="WWR431" s="15"/>
      <c r="WWS431" s="15"/>
      <c r="WWT431" s="15"/>
      <c r="WWU431" s="15"/>
      <c r="WWV431" s="15"/>
      <c r="WWW431" s="15"/>
      <c r="WWX431" s="15"/>
      <c r="WWY431" s="15"/>
      <c r="WWZ431" s="15"/>
      <c r="WXA431" s="15"/>
      <c r="WXB431" s="15"/>
      <c r="WXC431" s="15"/>
      <c r="WXD431" s="15"/>
      <c r="WXE431" s="15"/>
      <c r="WXF431" s="15"/>
      <c r="WXG431" s="15"/>
      <c r="WXH431" s="15"/>
      <c r="WXI431" s="15"/>
      <c r="WXJ431" s="15"/>
      <c r="WXK431" s="15"/>
      <c r="WXL431" s="15"/>
      <c r="WXM431" s="15"/>
      <c r="WXN431" s="15"/>
      <c r="WXO431" s="15"/>
      <c r="WXP431" s="15"/>
      <c r="WXQ431" s="15"/>
      <c r="WXR431" s="15"/>
      <c r="WXS431" s="15"/>
      <c r="WXT431" s="15"/>
      <c r="WXU431" s="15"/>
      <c r="WXV431" s="15"/>
      <c r="WXW431" s="15"/>
      <c r="WXX431" s="15"/>
      <c r="WXY431" s="15"/>
      <c r="WXZ431" s="15"/>
      <c r="WYA431" s="15"/>
      <c r="WYB431" s="15"/>
      <c r="WYC431" s="15"/>
      <c r="WYD431" s="15"/>
      <c r="WYE431" s="15"/>
      <c r="WYF431" s="15"/>
      <c r="WYG431" s="15"/>
      <c r="WYH431" s="15"/>
      <c r="WYI431" s="15"/>
      <c r="WYJ431" s="15"/>
      <c r="WYK431" s="15"/>
      <c r="WYL431" s="15"/>
      <c r="WYM431" s="15"/>
      <c r="WYN431" s="15"/>
      <c r="WYO431" s="15"/>
      <c r="WYP431" s="15"/>
      <c r="WYQ431" s="15"/>
      <c r="WYR431" s="15"/>
      <c r="WYS431" s="15"/>
      <c r="WYT431" s="15"/>
      <c r="WYU431" s="15"/>
      <c r="WYV431" s="15"/>
      <c r="WYW431" s="15"/>
      <c r="WYX431" s="15"/>
      <c r="WYY431" s="15"/>
      <c r="WYZ431" s="15"/>
      <c r="WZA431" s="15"/>
      <c r="WZB431" s="15"/>
      <c r="WZC431" s="15"/>
      <c r="WZD431" s="15"/>
      <c r="WZE431" s="15"/>
      <c r="WZF431" s="15"/>
      <c r="WZG431" s="15"/>
      <c r="WZH431" s="15"/>
      <c r="WZI431" s="15"/>
      <c r="WZJ431" s="15"/>
      <c r="WZK431" s="15"/>
      <c r="WZL431" s="15"/>
      <c r="WZM431" s="15"/>
      <c r="WZN431" s="15"/>
      <c r="WZO431" s="15"/>
      <c r="WZP431" s="15"/>
      <c r="WZQ431" s="15"/>
      <c r="WZR431" s="15"/>
      <c r="WZS431" s="15"/>
      <c r="WZT431" s="15"/>
      <c r="WZU431" s="15"/>
      <c r="WZV431" s="15"/>
      <c r="WZW431" s="15"/>
      <c r="WZX431" s="15"/>
      <c r="WZY431" s="15"/>
      <c r="WZZ431" s="15"/>
      <c r="XAA431" s="15"/>
      <c r="XAB431" s="15"/>
      <c r="XAC431" s="15"/>
      <c r="XAD431" s="15"/>
      <c r="XAE431" s="15"/>
      <c r="XAF431" s="15"/>
      <c r="XAG431" s="15"/>
      <c r="XAH431" s="15"/>
      <c r="XAI431" s="15"/>
      <c r="XAJ431" s="15"/>
      <c r="XAK431" s="15"/>
      <c r="XAL431" s="15"/>
      <c r="XAM431" s="15"/>
      <c r="XAN431" s="15"/>
      <c r="XAO431" s="15"/>
      <c r="XAP431" s="15"/>
      <c r="XAQ431" s="15"/>
      <c r="XAR431" s="15"/>
      <c r="XAS431" s="15"/>
      <c r="XAT431" s="15"/>
      <c r="XAU431" s="15"/>
      <c r="XAV431" s="15"/>
      <c r="XAW431" s="15"/>
      <c r="XAX431" s="15"/>
      <c r="XAY431" s="15"/>
      <c r="XAZ431" s="15"/>
      <c r="XBA431" s="15"/>
      <c r="XBB431" s="15"/>
      <c r="XBC431" s="15"/>
      <c r="XBD431" s="15"/>
      <c r="XBE431" s="15"/>
      <c r="XBF431" s="15"/>
      <c r="XBG431" s="15"/>
      <c r="XBH431" s="15"/>
      <c r="XBI431" s="15"/>
      <c r="XBJ431" s="15"/>
      <c r="XBK431" s="15"/>
      <c r="XBL431" s="15"/>
      <c r="XBM431" s="15"/>
      <c r="XBN431" s="15"/>
      <c r="XBO431" s="15"/>
      <c r="XBP431" s="15"/>
      <c r="XBQ431" s="15"/>
      <c r="XBR431" s="15"/>
      <c r="XBS431" s="15"/>
      <c r="XBT431" s="15"/>
      <c r="XBU431" s="15"/>
      <c r="XBV431" s="15"/>
      <c r="XBW431" s="15"/>
      <c r="XBX431" s="15"/>
      <c r="XBY431" s="15"/>
      <c r="XBZ431" s="15"/>
      <c r="XCA431" s="15"/>
      <c r="XCB431" s="15"/>
      <c r="XCC431" s="15"/>
      <c r="XCD431" s="15"/>
      <c r="XCE431" s="15"/>
      <c r="XCF431" s="15"/>
      <c r="XCG431" s="15"/>
      <c r="XCH431" s="15"/>
      <c r="XCI431" s="15"/>
      <c r="XCJ431" s="15"/>
      <c r="XCK431" s="15"/>
      <c r="XCL431" s="15"/>
      <c r="XCM431" s="15"/>
      <c r="XCN431" s="15"/>
      <c r="XCO431" s="15"/>
      <c r="XCP431" s="15"/>
      <c r="XCQ431" s="15"/>
      <c r="XCR431" s="15"/>
      <c r="XCS431" s="15"/>
      <c r="XCT431" s="15"/>
      <c r="XCU431" s="15"/>
      <c r="XCV431" s="15"/>
      <c r="XCW431" s="15"/>
      <c r="XCX431" s="15"/>
      <c r="XCY431" s="15"/>
      <c r="XCZ431" s="15"/>
      <c r="XDA431" s="15"/>
      <c r="XDB431" s="15"/>
      <c r="XDC431" s="15"/>
      <c r="XDD431" s="15"/>
      <c r="XDE431" s="15"/>
      <c r="XDF431" s="15"/>
      <c r="XDG431" s="15"/>
      <c r="XDH431" s="15"/>
      <c r="XDI431" s="15"/>
      <c r="XDJ431" s="15"/>
      <c r="XDK431" s="15"/>
      <c r="XDO431" s="15"/>
      <c r="XDP431" s="15"/>
      <c r="XDQ431" s="15"/>
      <c r="XDR431" s="15"/>
      <c r="XDS431" s="15"/>
      <c r="XDT431" s="15"/>
    </row>
    <row r="432" s="11" customFormat="1" spans="1:16348">
      <c r="A432" s="14"/>
      <c r="B432" s="14"/>
      <c r="C432" s="14"/>
      <c r="D432" s="15"/>
      <c r="E432" s="16"/>
      <c r="F432" s="16"/>
      <c r="G432" s="14"/>
      <c r="H432" s="16"/>
      <c r="I432" s="14"/>
      <c r="J432" s="14"/>
      <c r="K432" s="14"/>
      <c r="L432" s="14"/>
      <c r="M432" s="14"/>
      <c r="N432" s="14"/>
      <c r="O432" s="14"/>
      <c r="P432" s="14"/>
      <c r="Q432" s="14"/>
      <c r="R432" s="14"/>
      <c r="S432" s="14"/>
      <c r="T432" s="14"/>
      <c r="U432" s="14"/>
      <c r="V432" s="14"/>
      <c r="W432" s="14"/>
      <c r="X432" s="14"/>
      <c r="Y432" s="15"/>
      <c r="Z432" s="15"/>
      <c r="AA432" s="14"/>
      <c r="AB432" s="16"/>
      <c r="AC432" s="17"/>
      <c r="AD432" s="17"/>
      <c r="AE432" s="17"/>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c r="BF432" s="15"/>
      <c r="BG432" s="15"/>
      <c r="BH432" s="15"/>
      <c r="BI432" s="15"/>
      <c r="BJ432" s="15"/>
      <c r="BK432" s="15"/>
      <c r="BL432" s="15"/>
      <c r="BM432" s="15"/>
      <c r="BN432" s="15"/>
      <c r="BO432" s="15"/>
      <c r="BP432" s="15"/>
      <c r="BQ432" s="15"/>
      <c r="BR432" s="15"/>
      <c r="BS432" s="15"/>
      <c r="BT432" s="15"/>
      <c r="BU432" s="15"/>
      <c r="BV432" s="15"/>
      <c r="BW432" s="15"/>
      <c r="BX432" s="15"/>
      <c r="BY432" s="15"/>
      <c r="BZ432" s="15"/>
      <c r="CA432" s="15"/>
      <c r="CB432" s="15"/>
      <c r="CC432" s="15"/>
      <c r="CD432" s="15"/>
      <c r="CE432" s="15"/>
      <c r="CF432" s="15"/>
      <c r="CG432" s="15"/>
      <c r="CH432" s="15"/>
      <c r="CI432" s="15"/>
      <c r="CJ432" s="15"/>
      <c r="CK432" s="15"/>
      <c r="CL432" s="15"/>
      <c r="CM432" s="15"/>
      <c r="CN432" s="15"/>
      <c r="CO432" s="15"/>
      <c r="CP432" s="15"/>
      <c r="CQ432" s="15"/>
      <c r="CR432" s="15"/>
      <c r="CS432" s="15"/>
      <c r="CT432" s="15"/>
      <c r="CU432" s="15"/>
      <c r="CV432" s="15"/>
      <c r="CW432" s="15"/>
      <c r="CX432" s="15"/>
      <c r="CY432" s="15"/>
      <c r="CZ432" s="15"/>
      <c r="DA432" s="15"/>
      <c r="DB432" s="15"/>
      <c r="DC432" s="15"/>
      <c r="DD432" s="15"/>
      <c r="DE432" s="15"/>
      <c r="DF432" s="15"/>
      <c r="DG432" s="15"/>
      <c r="DH432" s="15"/>
      <c r="DI432" s="15"/>
      <c r="DJ432" s="15"/>
      <c r="DK432" s="15"/>
      <c r="DL432" s="15"/>
      <c r="DM432" s="15"/>
      <c r="DN432" s="15"/>
      <c r="DO432" s="15"/>
      <c r="DP432" s="15"/>
      <c r="DQ432" s="15"/>
      <c r="DR432" s="15"/>
      <c r="DS432" s="15"/>
      <c r="DT432" s="15"/>
      <c r="DU432" s="15"/>
      <c r="DV432" s="15"/>
      <c r="DW432" s="15"/>
      <c r="DX432" s="15"/>
      <c r="DY432" s="15"/>
      <c r="DZ432" s="15"/>
      <c r="EA432" s="15"/>
      <c r="EB432" s="15"/>
      <c r="EC432" s="15"/>
      <c r="ED432" s="15"/>
      <c r="EE432" s="15"/>
      <c r="EF432" s="15"/>
      <c r="EG432" s="15"/>
      <c r="EH432" s="15"/>
      <c r="EI432" s="15"/>
      <c r="EJ432" s="15"/>
      <c r="EK432" s="15"/>
      <c r="EL432" s="15"/>
      <c r="EM432" s="15"/>
      <c r="EN432" s="15"/>
      <c r="EO432" s="15"/>
      <c r="EP432" s="15"/>
      <c r="EQ432" s="15"/>
      <c r="ER432" s="15"/>
      <c r="ES432" s="15"/>
      <c r="ET432" s="15"/>
      <c r="EU432" s="15"/>
      <c r="EV432" s="15"/>
      <c r="EW432" s="15"/>
      <c r="EX432" s="15"/>
      <c r="EY432" s="15"/>
      <c r="EZ432" s="15"/>
      <c r="FA432" s="15"/>
      <c r="FB432" s="15"/>
      <c r="FC432" s="15"/>
      <c r="FD432" s="15"/>
      <c r="FE432" s="15"/>
      <c r="FF432" s="15"/>
      <c r="FG432" s="15"/>
      <c r="FH432" s="15"/>
      <c r="FI432" s="15"/>
      <c r="FJ432" s="15"/>
      <c r="FK432" s="15"/>
      <c r="FL432" s="15"/>
      <c r="FM432" s="15"/>
      <c r="FN432" s="15"/>
      <c r="FO432" s="15"/>
      <c r="FP432" s="15"/>
      <c r="FQ432" s="15"/>
      <c r="FR432" s="15"/>
      <c r="FS432" s="15"/>
      <c r="FT432" s="15"/>
      <c r="FU432" s="15"/>
      <c r="FV432" s="15"/>
      <c r="FW432" s="15"/>
      <c r="FX432" s="15"/>
      <c r="FY432" s="15"/>
      <c r="FZ432" s="15"/>
      <c r="GA432" s="15"/>
      <c r="GB432" s="15"/>
      <c r="GC432" s="15"/>
      <c r="GD432" s="15"/>
      <c r="GE432" s="15"/>
      <c r="GF432" s="15"/>
      <c r="GG432" s="15"/>
      <c r="GH432" s="15"/>
      <c r="GI432" s="15"/>
      <c r="GJ432" s="15"/>
      <c r="GK432" s="15"/>
      <c r="GL432" s="15"/>
      <c r="GM432" s="15"/>
      <c r="GN432" s="15"/>
      <c r="GO432" s="15"/>
      <c r="GP432" s="15"/>
      <c r="GQ432" s="15"/>
      <c r="GR432" s="15"/>
      <c r="GS432" s="15"/>
      <c r="WUL432" s="15"/>
      <c r="WUM432" s="15"/>
      <c r="WUN432" s="15"/>
      <c r="WUO432" s="15"/>
      <c r="WUP432" s="15"/>
      <c r="WUQ432" s="15"/>
      <c r="WUR432" s="15"/>
      <c r="WUS432" s="15"/>
      <c r="WUT432" s="15"/>
      <c r="WUU432" s="15"/>
      <c r="WUV432" s="15"/>
      <c r="WUW432" s="15"/>
      <c r="WUX432" s="15"/>
      <c r="WUY432" s="15"/>
      <c r="WUZ432" s="15"/>
      <c r="WVA432" s="15"/>
      <c r="WVB432" s="15"/>
      <c r="WVC432" s="15"/>
      <c r="WVD432" s="15"/>
      <c r="WVE432" s="15"/>
      <c r="WVF432" s="15"/>
      <c r="WVG432" s="15"/>
      <c r="WVH432" s="15"/>
      <c r="WVI432" s="15"/>
      <c r="WVJ432" s="15"/>
      <c r="WVK432" s="15"/>
      <c r="WVL432" s="15"/>
      <c r="WVM432" s="15"/>
      <c r="WVN432" s="15"/>
      <c r="WVO432" s="15"/>
      <c r="WVP432" s="15"/>
      <c r="WVQ432" s="15"/>
      <c r="WVR432" s="15"/>
      <c r="WVS432" s="15"/>
      <c r="WVT432" s="15"/>
      <c r="WVU432" s="15"/>
      <c r="WVV432" s="15"/>
      <c r="WVW432" s="15"/>
      <c r="WVX432" s="15"/>
      <c r="WVY432" s="15"/>
      <c r="WVZ432" s="15"/>
      <c r="WWA432" s="15"/>
      <c r="WWB432" s="15"/>
      <c r="WWC432" s="15"/>
      <c r="WWD432" s="15"/>
      <c r="WWE432" s="15"/>
      <c r="WWF432" s="15"/>
      <c r="WWG432" s="15"/>
      <c r="WWH432" s="15"/>
      <c r="WWI432" s="15"/>
      <c r="WWJ432" s="15"/>
      <c r="WWK432" s="15"/>
      <c r="WWL432" s="15"/>
      <c r="WWM432" s="15"/>
      <c r="WWN432" s="15"/>
      <c r="WWO432" s="15"/>
      <c r="WWP432" s="15"/>
      <c r="WWQ432" s="15"/>
      <c r="WWR432" s="15"/>
      <c r="WWS432" s="15"/>
      <c r="WWT432" s="15"/>
      <c r="WWU432" s="15"/>
      <c r="WWV432" s="15"/>
      <c r="WWW432" s="15"/>
      <c r="WWX432" s="15"/>
      <c r="WWY432" s="15"/>
      <c r="WWZ432" s="15"/>
      <c r="WXA432" s="15"/>
      <c r="WXB432" s="15"/>
      <c r="WXC432" s="15"/>
      <c r="WXD432" s="15"/>
      <c r="WXE432" s="15"/>
      <c r="WXF432" s="15"/>
      <c r="WXG432" s="15"/>
      <c r="WXH432" s="15"/>
      <c r="WXI432" s="15"/>
      <c r="WXJ432" s="15"/>
      <c r="WXK432" s="15"/>
      <c r="WXL432" s="15"/>
      <c r="WXM432" s="15"/>
      <c r="WXN432" s="15"/>
      <c r="WXO432" s="15"/>
      <c r="WXP432" s="15"/>
      <c r="WXQ432" s="15"/>
      <c r="WXR432" s="15"/>
      <c r="WXS432" s="15"/>
      <c r="WXT432" s="15"/>
      <c r="WXU432" s="15"/>
      <c r="WXV432" s="15"/>
      <c r="WXW432" s="15"/>
      <c r="WXX432" s="15"/>
      <c r="WXY432" s="15"/>
      <c r="WXZ432" s="15"/>
      <c r="WYA432" s="15"/>
      <c r="WYB432" s="15"/>
      <c r="WYC432" s="15"/>
      <c r="WYD432" s="15"/>
      <c r="WYE432" s="15"/>
      <c r="WYF432" s="15"/>
      <c r="WYG432" s="15"/>
      <c r="WYH432" s="15"/>
      <c r="WYI432" s="15"/>
      <c r="WYJ432" s="15"/>
      <c r="WYK432" s="15"/>
      <c r="WYL432" s="15"/>
      <c r="WYM432" s="15"/>
      <c r="WYN432" s="15"/>
      <c r="WYO432" s="15"/>
      <c r="WYP432" s="15"/>
      <c r="WYQ432" s="15"/>
      <c r="WYR432" s="15"/>
      <c r="WYS432" s="15"/>
      <c r="WYT432" s="15"/>
      <c r="WYU432" s="15"/>
      <c r="WYV432" s="15"/>
      <c r="WYW432" s="15"/>
      <c r="WYX432" s="15"/>
      <c r="WYY432" s="15"/>
      <c r="WYZ432" s="15"/>
      <c r="WZA432" s="15"/>
      <c r="WZB432" s="15"/>
      <c r="WZC432" s="15"/>
      <c r="WZD432" s="15"/>
      <c r="WZE432" s="15"/>
      <c r="WZF432" s="15"/>
      <c r="WZG432" s="15"/>
      <c r="WZH432" s="15"/>
      <c r="WZI432" s="15"/>
      <c r="WZJ432" s="15"/>
      <c r="WZK432" s="15"/>
      <c r="WZL432" s="15"/>
      <c r="WZM432" s="15"/>
      <c r="WZN432" s="15"/>
      <c r="WZO432" s="15"/>
      <c r="WZP432" s="15"/>
      <c r="WZQ432" s="15"/>
      <c r="WZR432" s="15"/>
      <c r="WZS432" s="15"/>
      <c r="WZT432" s="15"/>
      <c r="WZU432" s="15"/>
      <c r="WZV432" s="15"/>
      <c r="WZW432" s="15"/>
      <c r="WZX432" s="15"/>
      <c r="WZY432" s="15"/>
      <c r="WZZ432" s="15"/>
      <c r="XAA432" s="15"/>
      <c r="XAB432" s="15"/>
      <c r="XAC432" s="15"/>
      <c r="XAD432" s="15"/>
      <c r="XAE432" s="15"/>
      <c r="XAF432" s="15"/>
      <c r="XAG432" s="15"/>
      <c r="XAH432" s="15"/>
      <c r="XAI432" s="15"/>
      <c r="XAJ432" s="15"/>
      <c r="XAK432" s="15"/>
      <c r="XAL432" s="15"/>
      <c r="XAM432" s="15"/>
      <c r="XAN432" s="15"/>
      <c r="XAO432" s="15"/>
      <c r="XAP432" s="15"/>
      <c r="XAQ432" s="15"/>
      <c r="XAR432" s="15"/>
      <c r="XAS432" s="15"/>
      <c r="XAT432" s="15"/>
      <c r="XAU432" s="15"/>
      <c r="XAV432" s="15"/>
      <c r="XAW432" s="15"/>
      <c r="XAX432" s="15"/>
      <c r="XAY432" s="15"/>
      <c r="XAZ432" s="15"/>
      <c r="XBA432" s="15"/>
      <c r="XBB432" s="15"/>
      <c r="XBC432" s="15"/>
      <c r="XBD432" s="15"/>
      <c r="XBE432" s="15"/>
      <c r="XBF432" s="15"/>
      <c r="XBG432" s="15"/>
      <c r="XBH432" s="15"/>
      <c r="XBI432" s="15"/>
      <c r="XBJ432" s="15"/>
      <c r="XBK432" s="15"/>
      <c r="XBL432" s="15"/>
      <c r="XBM432" s="15"/>
      <c r="XBN432" s="15"/>
      <c r="XBO432" s="15"/>
      <c r="XBP432" s="15"/>
      <c r="XBQ432" s="15"/>
      <c r="XBR432" s="15"/>
      <c r="XBS432" s="15"/>
      <c r="XBT432" s="15"/>
      <c r="XBU432" s="15"/>
      <c r="XBV432" s="15"/>
      <c r="XBW432" s="15"/>
      <c r="XBX432" s="15"/>
      <c r="XBY432" s="15"/>
      <c r="XBZ432" s="15"/>
      <c r="XCA432" s="15"/>
      <c r="XCB432" s="15"/>
      <c r="XCC432" s="15"/>
      <c r="XCD432" s="15"/>
      <c r="XCE432" s="15"/>
      <c r="XCF432" s="15"/>
      <c r="XCG432" s="15"/>
      <c r="XCH432" s="15"/>
      <c r="XCI432" s="15"/>
      <c r="XCJ432" s="15"/>
      <c r="XCK432" s="15"/>
      <c r="XCL432" s="15"/>
      <c r="XCM432" s="15"/>
      <c r="XCN432" s="15"/>
      <c r="XCO432" s="15"/>
      <c r="XCP432" s="15"/>
      <c r="XCQ432" s="15"/>
      <c r="XCR432" s="15"/>
      <c r="XCS432" s="15"/>
      <c r="XCT432" s="15"/>
      <c r="XCU432" s="15"/>
      <c r="XCV432" s="15"/>
      <c r="XCW432" s="15"/>
      <c r="XCX432" s="15"/>
      <c r="XCY432" s="15"/>
      <c r="XCZ432" s="15"/>
      <c r="XDA432" s="15"/>
      <c r="XDB432" s="15"/>
      <c r="XDC432" s="15"/>
      <c r="XDD432" s="15"/>
      <c r="XDE432" s="15"/>
      <c r="XDF432" s="15"/>
      <c r="XDG432" s="15"/>
      <c r="XDH432" s="15"/>
      <c r="XDI432" s="15"/>
      <c r="XDJ432" s="15"/>
      <c r="XDK432" s="15"/>
      <c r="XDO432" s="15"/>
      <c r="XDP432" s="15"/>
      <c r="XDQ432" s="15"/>
      <c r="XDR432" s="15"/>
      <c r="XDS432" s="15"/>
      <c r="XDT432" s="15"/>
    </row>
    <row r="433" s="11" customFormat="1" spans="1:16348">
      <c r="A433" s="14"/>
      <c r="B433" s="14"/>
      <c r="C433" s="14"/>
      <c r="D433" s="15"/>
      <c r="E433" s="16"/>
      <c r="F433" s="16"/>
      <c r="G433" s="14"/>
      <c r="H433" s="16"/>
      <c r="I433" s="14"/>
      <c r="J433" s="14"/>
      <c r="K433" s="14"/>
      <c r="L433" s="14"/>
      <c r="M433" s="14"/>
      <c r="N433" s="14"/>
      <c r="O433" s="14"/>
      <c r="P433" s="14"/>
      <c r="Q433" s="14"/>
      <c r="R433" s="14"/>
      <c r="S433" s="14"/>
      <c r="T433" s="14"/>
      <c r="U433" s="14"/>
      <c r="V433" s="14"/>
      <c r="W433" s="14"/>
      <c r="X433" s="14"/>
      <c r="Y433" s="15"/>
      <c r="Z433" s="15"/>
      <c r="AA433" s="14"/>
      <c r="AB433" s="16"/>
      <c r="AC433" s="17"/>
      <c r="AD433" s="17"/>
      <c r="AE433" s="17"/>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c r="BC433" s="15"/>
      <c r="BD433" s="15"/>
      <c r="BE433" s="15"/>
      <c r="BF433" s="15"/>
      <c r="BG433" s="15"/>
      <c r="BH433" s="15"/>
      <c r="BI433" s="15"/>
      <c r="BJ433" s="15"/>
      <c r="BK433" s="15"/>
      <c r="BL433" s="15"/>
      <c r="BM433" s="15"/>
      <c r="BN433" s="15"/>
      <c r="BO433" s="15"/>
      <c r="BP433" s="15"/>
      <c r="BQ433" s="15"/>
      <c r="BR433" s="15"/>
      <c r="BS433" s="15"/>
      <c r="BT433" s="15"/>
      <c r="BU433" s="15"/>
      <c r="BV433" s="15"/>
      <c r="BW433" s="15"/>
      <c r="BX433" s="15"/>
      <c r="BY433" s="15"/>
      <c r="BZ433" s="15"/>
      <c r="CA433" s="15"/>
      <c r="CB433" s="15"/>
      <c r="CC433" s="15"/>
      <c r="CD433" s="15"/>
      <c r="CE433" s="15"/>
      <c r="CF433" s="15"/>
      <c r="CG433" s="15"/>
      <c r="CH433" s="15"/>
      <c r="CI433" s="15"/>
      <c r="CJ433" s="15"/>
      <c r="CK433" s="15"/>
      <c r="CL433" s="15"/>
      <c r="CM433" s="15"/>
      <c r="CN433" s="15"/>
      <c r="CO433" s="15"/>
      <c r="CP433" s="15"/>
      <c r="CQ433" s="15"/>
      <c r="CR433" s="15"/>
      <c r="CS433" s="15"/>
      <c r="CT433" s="15"/>
      <c r="CU433" s="15"/>
      <c r="CV433" s="15"/>
      <c r="CW433" s="15"/>
      <c r="CX433" s="15"/>
      <c r="CY433" s="15"/>
      <c r="CZ433" s="15"/>
      <c r="DA433" s="15"/>
      <c r="DB433" s="15"/>
      <c r="DC433" s="15"/>
      <c r="DD433" s="15"/>
      <c r="DE433" s="15"/>
      <c r="DF433" s="15"/>
      <c r="DG433" s="15"/>
      <c r="DH433" s="15"/>
      <c r="DI433" s="15"/>
      <c r="DJ433" s="15"/>
      <c r="DK433" s="15"/>
      <c r="DL433" s="15"/>
      <c r="DM433" s="15"/>
      <c r="DN433" s="15"/>
      <c r="DO433" s="15"/>
      <c r="DP433" s="15"/>
      <c r="DQ433" s="15"/>
      <c r="DR433" s="15"/>
      <c r="DS433" s="15"/>
      <c r="DT433" s="15"/>
      <c r="DU433" s="15"/>
      <c r="DV433" s="15"/>
      <c r="DW433" s="15"/>
      <c r="DX433" s="15"/>
      <c r="DY433" s="15"/>
      <c r="DZ433" s="15"/>
      <c r="EA433" s="15"/>
      <c r="EB433" s="15"/>
      <c r="EC433" s="15"/>
      <c r="ED433" s="15"/>
      <c r="EE433" s="15"/>
      <c r="EF433" s="15"/>
      <c r="EG433" s="15"/>
      <c r="EH433" s="15"/>
      <c r="EI433" s="15"/>
      <c r="EJ433" s="15"/>
      <c r="EK433" s="15"/>
      <c r="EL433" s="15"/>
      <c r="EM433" s="15"/>
      <c r="EN433" s="15"/>
      <c r="EO433" s="15"/>
      <c r="EP433" s="15"/>
      <c r="EQ433" s="15"/>
      <c r="ER433" s="15"/>
      <c r="ES433" s="15"/>
      <c r="ET433" s="15"/>
      <c r="EU433" s="15"/>
      <c r="EV433" s="15"/>
      <c r="EW433" s="15"/>
      <c r="EX433" s="15"/>
      <c r="EY433" s="15"/>
      <c r="EZ433" s="15"/>
      <c r="FA433" s="15"/>
      <c r="FB433" s="15"/>
      <c r="FC433" s="15"/>
      <c r="FD433" s="15"/>
      <c r="FE433" s="15"/>
      <c r="FF433" s="15"/>
      <c r="FG433" s="15"/>
      <c r="FH433" s="15"/>
      <c r="FI433" s="15"/>
      <c r="FJ433" s="15"/>
      <c r="FK433" s="15"/>
      <c r="FL433" s="15"/>
      <c r="FM433" s="15"/>
      <c r="FN433" s="15"/>
      <c r="FO433" s="15"/>
      <c r="FP433" s="15"/>
      <c r="FQ433" s="15"/>
      <c r="FR433" s="15"/>
      <c r="FS433" s="15"/>
      <c r="FT433" s="15"/>
      <c r="FU433" s="15"/>
      <c r="FV433" s="15"/>
      <c r="FW433" s="15"/>
      <c r="FX433" s="15"/>
      <c r="FY433" s="15"/>
      <c r="FZ433" s="15"/>
      <c r="GA433" s="15"/>
      <c r="GB433" s="15"/>
      <c r="GC433" s="15"/>
      <c r="GD433" s="15"/>
      <c r="GE433" s="15"/>
      <c r="GF433" s="15"/>
      <c r="GG433" s="15"/>
      <c r="GH433" s="15"/>
      <c r="GI433" s="15"/>
      <c r="GJ433" s="15"/>
      <c r="GK433" s="15"/>
      <c r="GL433" s="15"/>
      <c r="GM433" s="15"/>
      <c r="GN433" s="15"/>
      <c r="GO433" s="15"/>
      <c r="GP433" s="15"/>
      <c r="GQ433" s="15"/>
      <c r="GR433" s="15"/>
      <c r="GS433" s="15"/>
      <c r="WUL433" s="15"/>
      <c r="WUM433" s="15"/>
      <c r="WUN433" s="15"/>
      <c r="WUO433" s="15"/>
      <c r="WUP433" s="15"/>
      <c r="WUQ433" s="15"/>
      <c r="WUR433" s="15"/>
      <c r="WUS433" s="15"/>
      <c r="WUT433" s="15"/>
      <c r="WUU433" s="15"/>
      <c r="WUV433" s="15"/>
      <c r="WUW433" s="15"/>
      <c r="WUX433" s="15"/>
      <c r="WUY433" s="15"/>
      <c r="WUZ433" s="15"/>
      <c r="WVA433" s="15"/>
      <c r="WVB433" s="15"/>
      <c r="WVC433" s="15"/>
      <c r="WVD433" s="15"/>
      <c r="WVE433" s="15"/>
      <c r="WVF433" s="15"/>
      <c r="WVG433" s="15"/>
      <c r="WVH433" s="15"/>
      <c r="WVI433" s="15"/>
      <c r="WVJ433" s="15"/>
      <c r="WVK433" s="15"/>
      <c r="WVL433" s="15"/>
      <c r="WVM433" s="15"/>
      <c r="WVN433" s="15"/>
      <c r="WVO433" s="15"/>
      <c r="WVP433" s="15"/>
      <c r="WVQ433" s="15"/>
      <c r="WVR433" s="15"/>
      <c r="WVS433" s="15"/>
      <c r="WVT433" s="15"/>
      <c r="WVU433" s="15"/>
      <c r="WVV433" s="15"/>
      <c r="WVW433" s="15"/>
      <c r="WVX433" s="15"/>
      <c r="WVY433" s="15"/>
      <c r="WVZ433" s="15"/>
      <c r="WWA433" s="15"/>
      <c r="WWB433" s="15"/>
      <c r="WWC433" s="15"/>
      <c r="WWD433" s="15"/>
      <c r="WWE433" s="15"/>
      <c r="WWF433" s="15"/>
      <c r="WWG433" s="15"/>
      <c r="WWH433" s="15"/>
      <c r="WWI433" s="15"/>
      <c r="WWJ433" s="15"/>
      <c r="WWK433" s="15"/>
      <c r="WWL433" s="15"/>
      <c r="WWM433" s="15"/>
      <c r="WWN433" s="15"/>
      <c r="WWO433" s="15"/>
      <c r="WWP433" s="15"/>
      <c r="WWQ433" s="15"/>
      <c r="WWR433" s="15"/>
      <c r="WWS433" s="15"/>
      <c r="WWT433" s="15"/>
      <c r="WWU433" s="15"/>
      <c r="WWV433" s="15"/>
      <c r="WWW433" s="15"/>
      <c r="WWX433" s="15"/>
      <c r="WWY433" s="15"/>
      <c r="WWZ433" s="15"/>
      <c r="WXA433" s="15"/>
      <c r="WXB433" s="15"/>
      <c r="WXC433" s="15"/>
      <c r="WXD433" s="15"/>
      <c r="WXE433" s="15"/>
      <c r="WXF433" s="15"/>
      <c r="WXG433" s="15"/>
      <c r="WXH433" s="15"/>
      <c r="WXI433" s="15"/>
      <c r="WXJ433" s="15"/>
      <c r="WXK433" s="15"/>
      <c r="WXL433" s="15"/>
      <c r="WXM433" s="15"/>
      <c r="WXN433" s="15"/>
      <c r="WXO433" s="15"/>
      <c r="WXP433" s="15"/>
      <c r="WXQ433" s="15"/>
      <c r="WXR433" s="15"/>
      <c r="WXS433" s="15"/>
      <c r="WXT433" s="15"/>
      <c r="WXU433" s="15"/>
      <c r="WXV433" s="15"/>
      <c r="WXW433" s="15"/>
      <c r="WXX433" s="15"/>
      <c r="WXY433" s="15"/>
      <c r="WXZ433" s="15"/>
      <c r="WYA433" s="15"/>
      <c r="WYB433" s="15"/>
      <c r="WYC433" s="15"/>
      <c r="WYD433" s="15"/>
      <c r="WYE433" s="15"/>
      <c r="WYF433" s="15"/>
      <c r="WYG433" s="15"/>
      <c r="WYH433" s="15"/>
      <c r="WYI433" s="15"/>
      <c r="WYJ433" s="15"/>
      <c r="WYK433" s="15"/>
      <c r="WYL433" s="15"/>
      <c r="WYM433" s="15"/>
      <c r="WYN433" s="15"/>
      <c r="WYO433" s="15"/>
      <c r="WYP433" s="15"/>
      <c r="WYQ433" s="15"/>
      <c r="WYR433" s="15"/>
      <c r="WYS433" s="15"/>
      <c r="WYT433" s="15"/>
      <c r="WYU433" s="15"/>
      <c r="WYV433" s="15"/>
      <c r="WYW433" s="15"/>
      <c r="WYX433" s="15"/>
      <c r="WYY433" s="15"/>
      <c r="WYZ433" s="15"/>
      <c r="WZA433" s="15"/>
      <c r="WZB433" s="15"/>
      <c r="WZC433" s="15"/>
      <c r="WZD433" s="15"/>
      <c r="WZE433" s="15"/>
      <c r="WZF433" s="15"/>
      <c r="WZG433" s="15"/>
      <c r="WZH433" s="15"/>
      <c r="WZI433" s="15"/>
      <c r="WZJ433" s="15"/>
      <c r="WZK433" s="15"/>
      <c r="WZL433" s="15"/>
      <c r="WZM433" s="15"/>
      <c r="WZN433" s="15"/>
      <c r="WZO433" s="15"/>
      <c r="WZP433" s="15"/>
      <c r="WZQ433" s="15"/>
      <c r="WZR433" s="15"/>
      <c r="WZS433" s="15"/>
      <c r="WZT433" s="15"/>
      <c r="WZU433" s="15"/>
      <c r="WZV433" s="15"/>
      <c r="WZW433" s="15"/>
      <c r="WZX433" s="15"/>
      <c r="WZY433" s="15"/>
      <c r="WZZ433" s="15"/>
      <c r="XAA433" s="15"/>
      <c r="XAB433" s="15"/>
      <c r="XAC433" s="15"/>
      <c r="XAD433" s="15"/>
      <c r="XAE433" s="15"/>
      <c r="XAF433" s="15"/>
      <c r="XAG433" s="15"/>
      <c r="XAH433" s="15"/>
      <c r="XAI433" s="15"/>
      <c r="XAJ433" s="15"/>
      <c r="XAK433" s="15"/>
      <c r="XAL433" s="15"/>
      <c r="XAM433" s="15"/>
      <c r="XAN433" s="15"/>
      <c r="XAO433" s="15"/>
      <c r="XAP433" s="15"/>
      <c r="XAQ433" s="15"/>
      <c r="XAR433" s="15"/>
      <c r="XAS433" s="15"/>
      <c r="XAT433" s="15"/>
      <c r="XAU433" s="15"/>
      <c r="XAV433" s="15"/>
      <c r="XAW433" s="15"/>
      <c r="XAX433" s="15"/>
      <c r="XAY433" s="15"/>
      <c r="XAZ433" s="15"/>
      <c r="XBA433" s="15"/>
      <c r="XBB433" s="15"/>
      <c r="XBC433" s="15"/>
      <c r="XBD433" s="15"/>
      <c r="XBE433" s="15"/>
      <c r="XBF433" s="15"/>
      <c r="XBG433" s="15"/>
      <c r="XBH433" s="15"/>
      <c r="XBI433" s="15"/>
      <c r="XBJ433" s="15"/>
      <c r="XBK433" s="15"/>
      <c r="XBL433" s="15"/>
      <c r="XBM433" s="15"/>
      <c r="XBN433" s="15"/>
      <c r="XBO433" s="15"/>
      <c r="XBP433" s="15"/>
      <c r="XBQ433" s="15"/>
      <c r="XBR433" s="15"/>
      <c r="XBS433" s="15"/>
      <c r="XBT433" s="15"/>
      <c r="XBU433" s="15"/>
      <c r="XBV433" s="15"/>
      <c r="XBW433" s="15"/>
      <c r="XBX433" s="15"/>
      <c r="XBY433" s="15"/>
      <c r="XBZ433" s="15"/>
      <c r="XCA433" s="15"/>
      <c r="XCB433" s="15"/>
      <c r="XCC433" s="15"/>
      <c r="XCD433" s="15"/>
      <c r="XCE433" s="15"/>
      <c r="XCF433" s="15"/>
      <c r="XCG433" s="15"/>
      <c r="XCH433" s="15"/>
      <c r="XCI433" s="15"/>
      <c r="XCJ433" s="15"/>
      <c r="XCK433" s="15"/>
      <c r="XCL433" s="15"/>
      <c r="XCM433" s="15"/>
      <c r="XCN433" s="15"/>
      <c r="XCO433" s="15"/>
      <c r="XCP433" s="15"/>
      <c r="XCQ433" s="15"/>
      <c r="XCR433" s="15"/>
      <c r="XCS433" s="15"/>
      <c r="XCT433" s="15"/>
      <c r="XCU433" s="15"/>
      <c r="XCV433" s="15"/>
      <c r="XCW433" s="15"/>
      <c r="XCX433" s="15"/>
      <c r="XCY433" s="15"/>
      <c r="XCZ433" s="15"/>
      <c r="XDA433" s="15"/>
      <c r="XDB433" s="15"/>
      <c r="XDC433" s="15"/>
      <c r="XDD433" s="15"/>
      <c r="XDE433" s="15"/>
      <c r="XDF433" s="15"/>
      <c r="XDG433" s="15"/>
      <c r="XDH433" s="15"/>
      <c r="XDI433" s="15"/>
      <c r="XDJ433" s="15"/>
      <c r="XDK433" s="15"/>
      <c r="XDO433" s="15"/>
      <c r="XDP433" s="15"/>
      <c r="XDQ433" s="15"/>
      <c r="XDR433" s="15"/>
      <c r="XDS433" s="15"/>
      <c r="XDT433" s="15"/>
    </row>
    <row r="434" s="11" customFormat="1" spans="1:16348">
      <c r="A434" s="14"/>
      <c r="B434" s="14"/>
      <c r="C434" s="14"/>
      <c r="D434" s="15"/>
      <c r="E434" s="16"/>
      <c r="F434" s="16"/>
      <c r="G434" s="14"/>
      <c r="H434" s="16"/>
      <c r="I434" s="14"/>
      <c r="J434" s="14"/>
      <c r="K434" s="14"/>
      <c r="L434" s="14"/>
      <c r="M434" s="14"/>
      <c r="N434" s="14"/>
      <c r="O434" s="14"/>
      <c r="P434" s="14"/>
      <c r="Q434" s="14"/>
      <c r="R434" s="14"/>
      <c r="S434" s="14"/>
      <c r="T434" s="14"/>
      <c r="U434" s="14"/>
      <c r="V434" s="14"/>
      <c r="W434" s="14"/>
      <c r="X434" s="14"/>
      <c r="Y434" s="15"/>
      <c r="Z434" s="15"/>
      <c r="AA434" s="14"/>
      <c r="AB434" s="16"/>
      <c r="AC434" s="17"/>
      <c r="AD434" s="17"/>
      <c r="AE434" s="17"/>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c r="BC434" s="15"/>
      <c r="BD434" s="15"/>
      <c r="BE434" s="15"/>
      <c r="BF434" s="15"/>
      <c r="BG434" s="15"/>
      <c r="BH434" s="15"/>
      <c r="BI434" s="15"/>
      <c r="BJ434" s="15"/>
      <c r="BK434" s="15"/>
      <c r="BL434" s="15"/>
      <c r="BM434" s="15"/>
      <c r="BN434" s="15"/>
      <c r="BO434" s="15"/>
      <c r="BP434" s="15"/>
      <c r="BQ434" s="15"/>
      <c r="BR434" s="15"/>
      <c r="BS434" s="15"/>
      <c r="BT434" s="15"/>
      <c r="BU434" s="15"/>
      <c r="BV434" s="15"/>
      <c r="BW434" s="15"/>
      <c r="BX434" s="15"/>
      <c r="BY434" s="15"/>
      <c r="BZ434" s="15"/>
      <c r="CA434" s="15"/>
      <c r="CB434" s="15"/>
      <c r="CC434" s="15"/>
      <c r="CD434" s="15"/>
      <c r="CE434" s="15"/>
      <c r="CF434" s="15"/>
      <c r="CG434" s="15"/>
      <c r="CH434" s="15"/>
      <c r="CI434" s="15"/>
      <c r="CJ434" s="15"/>
      <c r="CK434" s="15"/>
      <c r="CL434" s="15"/>
      <c r="CM434" s="15"/>
      <c r="CN434" s="15"/>
      <c r="CO434" s="15"/>
      <c r="CP434" s="15"/>
      <c r="CQ434" s="15"/>
      <c r="CR434" s="15"/>
      <c r="CS434" s="15"/>
      <c r="CT434" s="15"/>
      <c r="CU434" s="15"/>
      <c r="CV434" s="15"/>
      <c r="CW434" s="15"/>
      <c r="CX434" s="15"/>
      <c r="CY434" s="15"/>
      <c r="CZ434" s="15"/>
      <c r="DA434" s="15"/>
      <c r="DB434" s="15"/>
      <c r="DC434" s="15"/>
      <c r="DD434" s="15"/>
      <c r="DE434" s="15"/>
      <c r="DF434" s="15"/>
      <c r="DG434" s="15"/>
      <c r="DH434" s="15"/>
      <c r="DI434" s="15"/>
      <c r="DJ434" s="15"/>
      <c r="DK434" s="15"/>
      <c r="DL434" s="15"/>
      <c r="DM434" s="15"/>
      <c r="DN434" s="15"/>
      <c r="DO434" s="15"/>
      <c r="DP434" s="15"/>
      <c r="DQ434" s="15"/>
      <c r="DR434" s="15"/>
      <c r="DS434" s="15"/>
      <c r="DT434" s="15"/>
      <c r="DU434" s="15"/>
      <c r="DV434" s="15"/>
      <c r="DW434" s="15"/>
      <c r="DX434" s="15"/>
      <c r="DY434" s="15"/>
      <c r="DZ434" s="15"/>
      <c r="EA434" s="15"/>
      <c r="EB434" s="15"/>
      <c r="EC434" s="15"/>
      <c r="ED434" s="15"/>
      <c r="EE434" s="15"/>
      <c r="EF434" s="15"/>
      <c r="EG434" s="15"/>
      <c r="EH434" s="15"/>
      <c r="EI434" s="15"/>
      <c r="EJ434" s="15"/>
      <c r="EK434" s="15"/>
      <c r="EL434" s="15"/>
      <c r="EM434" s="15"/>
      <c r="EN434" s="15"/>
      <c r="EO434" s="15"/>
      <c r="EP434" s="15"/>
      <c r="EQ434" s="15"/>
      <c r="ER434" s="15"/>
      <c r="ES434" s="15"/>
      <c r="ET434" s="15"/>
      <c r="EU434" s="15"/>
      <c r="EV434" s="15"/>
      <c r="EW434" s="15"/>
      <c r="EX434" s="15"/>
      <c r="EY434" s="15"/>
      <c r="EZ434" s="15"/>
      <c r="FA434" s="15"/>
      <c r="FB434" s="15"/>
      <c r="FC434" s="15"/>
      <c r="FD434" s="15"/>
      <c r="FE434" s="15"/>
      <c r="FF434" s="15"/>
      <c r="FG434" s="15"/>
      <c r="FH434" s="15"/>
      <c r="FI434" s="15"/>
      <c r="FJ434" s="15"/>
      <c r="FK434" s="15"/>
      <c r="FL434" s="15"/>
      <c r="FM434" s="15"/>
      <c r="FN434" s="15"/>
      <c r="FO434" s="15"/>
      <c r="FP434" s="15"/>
      <c r="FQ434" s="15"/>
      <c r="FR434" s="15"/>
      <c r="FS434" s="15"/>
      <c r="FT434" s="15"/>
      <c r="FU434" s="15"/>
      <c r="FV434" s="15"/>
      <c r="FW434" s="15"/>
      <c r="FX434" s="15"/>
      <c r="FY434" s="15"/>
      <c r="FZ434" s="15"/>
      <c r="GA434" s="15"/>
      <c r="GB434" s="15"/>
      <c r="GC434" s="15"/>
      <c r="GD434" s="15"/>
      <c r="GE434" s="15"/>
      <c r="GF434" s="15"/>
      <c r="GG434" s="15"/>
      <c r="GH434" s="15"/>
      <c r="GI434" s="15"/>
      <c r="GJ434" s="15"/>
      <c r="GK434" s="15"/>
      <c r="GL434" s="15"/>
      <c r="GM434" s="15"/>
      <c r="GN434" s="15"/>
      <c r="GO434" s="15"/>
      <c r="GP434" s="15"/>
      <c r="GQ434" s="15"/>
      <c r="GR434" s="15"/>
      <c r="GS434" s="15"/>
      <c r="WUL434" s="15"/>
      <c r="WUM434" s="15"/>
      <c r="WUN434" s="15"/>
      <c r="WUO434" s="15"/>
      <c r="WUP434" s="15"/>
      <c r="WUQ434" s="15"/>
      <c r="WUR434" s="15"/>
      <c r="WUS434" s="15"/>
      <c r="WUT434" s="15"/>
      <c r="WUU434" s="15"/>
      <c r="WUV434" s="15"/>
      <c r="WUW434" s="15"/>
      <c r="WUX434" s="15"/>
      <c r="WUY434" s="15"/>
      <c r="WUZ434" s="15"/>
      <c r="WVA434" s="15"/>
      <c r="WVB434" s="15"/>
      <c r="WVC434" s="15"/>
      <c r="WVD434" s="15"/>
      <c r="WVE434" s="15"/>
      <c r="WVF434" s="15"/>
      <c r="WVG434" s="15"/>
      <c r="WVH434" s="15"/>
      <c r="WVI434" s="15"/>
      <c r="WVJ434" s="15"/>
      <c r="WVK434" s="15"/>
      <c r="WVL434" s="15"/>
      <c r="WVM434" s="15"/>
      <c r="WVN434" s="15"/>
      <c r="WVO434" s="15"/>
      <c r="WVP434" s="15"/>
      <c r="WVQ434" s="15"/>
      <c r="WVR434" s="15"/>
      <c r="WVS434" s="15"/>
      <c r="WVT434" s="15"/>
      <c r="WVU434" s="15"/>
      <c r="WVV434" s="15"/>
      <c r="WVW434" s="15"/>
      <c r="WVX434" s="15"/>
      <c r="WVY434" s="15"/>
      <c r="WVZ434" s="15"/>
      <c r="WWA434" s="15"/>
      <c r="WWB434" s="15"/>
      <c r="WWC434" s="15"/>
      <c r="WWD434" s="15"/>
      <c r="WWE434" s="15"/>
      <c r="WWF434" s="15"/>
      <c r="WWG434" s="15"/>
      <c r="WWH434" s="15"/>
      <c r="WWI434" s="15"/>
      <c r="WWJ434" s="15"/>
      <c r="WWK434" s="15"/>
      <c r="WWL434" s="15"/>
      <c r="WWM434" s="15"/>
      <c r="WWN434" s="15"/>
      <c r="WWO434" s="15"/>
      <c r="WWP434" s="15"/>
      <c r="WWQ434" s="15"/>
      <c r="WWR434" s="15"/>
      <c r="WWS434" s="15"/>
      <c r="WWT434" s="15"/>
      <c r="WWU434" s="15"/>
      <c r="WWV434" s="15"/>
      <c r="WWW434" s="15"/>
      <c r="WWX434" s="15"/>
      <c r="WWY434" s="15"/>
      <c r="WWZ434" s="15"/>
      <c r="WXA434" s="15"/>
      <c r="WXB434" s="15"/>
      <c r="WXC434" s="15"/>
      <c r="WXD434" s="15"/>
      <c r="WXE434" s="15"/>
      <c r="WXF434" s="15"/>
      <c r="WXG434" s="15"/>
      <c r="WXH434" s="15"/>
      <c r="WXI434" s="15"/>
      <c r="WXJ434" s="15"/>
      <c r="WXK434" s="15"/>
      <c r="WXL434" s="15"/>
      <c r="WXM434" s="15"/>
      <c r="WXN434" s="15"/>
      <c r="WXO434" s="15"/>
      <c r="WXP434" s="15"/>
      <c r="WXQ434" s="15"/>
      <c r="WXR434" s="15"/>
      <c r="WXS434" s="15"/>
      <c r="WXT434" s="15"/>
      <c r="WXU434" s="15"/>
      <c r="WXV434" s="15"/>
      <c r="WXW434" s="15"/>
      <c r="WXX434" s="15"/>
      <c r="WXY434" s="15"/>
      <c r="WXZ434" s="15"/>
      <c r="WYA434" s="15"/>
      <c r="WYB434" s="15"/>
      <c r="WYC434" s="15"/>
      <c r="WYD434" s="15"/>
      <c r="WYE434" s="15"/>
      <c r="WYF434" s="15"/>
      <c r="WYG434" s="15"/>
      <c r="WYH434" s="15"/>
      <c r="WYI434" s="15"/>
      <c r="WYJ434" s="15"/>
      <c r="WYK434" s="15"/>
      <c r="WYL434" s="15"/>
      <c r="WYM434" s="15"/>
      <c r="WYN434" s="15"/>
      <c r="WYO434" s="15"/>
      <c r="WYP434" s="15"/>
      <c r="WYQ434" s="15"/>
      <c r="WYR434" s="15"/>
      <c r="WYS434" s="15"/>
      <c r="WYT434" s="15"/>
      <c r="WYU434" s="15"/>
      <c r="WYV434" s="15"/>
      <c r="WYW434" s="15"/>
      <c r="WYX434" s="15"/>
      <c r="WYY434" s="15"/>
      <c r="WYZ434" s="15"/>
      <c r="WZA434" s="15"/>
      <c r="WZB434" s="15"/>
      <c r="WZC434" s="15"/>
      <c r="WZD434" s="15"/>
      <c r="WZE434" s="15"/>
      <c r="WZF434" s="15"/>
      <c r="WZG434" s="15"/>
      <c r="WZH434" s="15"/>
      <c r="WZI434" s="15"/>
      <c r="WZJ434" s="15"/>
      <c r="WZK434" s="15"/>
      <c r="WZL434" s="15"/>
      <c r="WZM434" s="15"/>
      <c r="WZN434" s="15"/>
      <c r="WZO434" s="15"/>
      <c r="WZP434" s="15"/>
      <c r="WZQ434" s="15"/>
      <c r="WZR434" s="15"/>
      <c r="WZS434" s="15"/>
      <c r="WZT434" s="15"/>
      <c r="WZU434" s="15"/>
      <c r="WZV434" s="15"/>
      <c r="WZW434" s="15"/>
      <c r="WZX434" s="15"/>
      <c r="WZY434" s="15"/>
      <c r="WZZ434" s="15"/>
      <c r="XAA434" s="15"/>
      <c r="XAB434" s="15"/>
      <c r="XAC434" s="15"/>
      <c r="XAD434" s="15"/>
      <c r="XAE434" s="15"/>
      <c r="XAF434" s="15"/>
      <c r="XAG434" s="15"/>
      <c r="XAH434" s="15"/>
      <c r="XAI434" s="15"/>
      <c r="XAJ434" s="15"/>
      <c r="XAK434" s="15"/>
      <c r="XAL434" s="15"/>
      <c r="XAM434" s="15"/>
      <c r="XAN434" s="15"/>
      <c r="XAO434" s="15"/>
      <c r="XAP434" s="15"/>
      <c r="XAQ434" s="15"/>
      <c r="XAR434" s="15"/>
      <c r="XAS434" s="15"/>
      <c r="XAT434" s="15"/>
      <c r="XAU434" s="15"/>
      <c r="XAV434" s="15"/>
      <c r="XAW434" s="15"/>
      <c r="XAX434" s="15"/>
      <c r="XAY434" s="15"/>
      <c r="XAZ434" s="15"/>
      <c r="XBA434" s="15"/>
      <c r="XBB434" s="15"/>
      <c r="XBC434" s="15"/>
      <c r="XBD434" s="15"/>
      <c r="XBE434" s="15"/>
      <c r="XBF434" s="15"/>
      <c r="XBG434" s="15"/>
      <c r="XBH434" s="15"/>
      <c r="XBI434" s="15"/>
      <c r="XBJ434" s="15"/>
      <c r="XBK434" s="15"/>
      <c r="XBL434" s="15"/>
      <c r="XBM434" s="15"/>
      <c r="XBN434" s="15"/>
      <c r="XBO434" s="15"/>
      <c r="XBP434" s="15"/>
      <c r="XBQ434" s="15"/>
      <c r="XBR434" s="15"/>
      <c r="XBS434" s="15"/>
      <c r="XBT434" s="15"/>
      <c r="XBU434" s="15"/>
      <c r="XBV434" s="15"/>
      <c r="XBW434" s="15"/>
      <c r="XBX434" s="15"/>
      <c r="XBY434" s="15"/>
      <c r="XBZ434" s="15"/>
      <c r="XCA434" s="15"/>
      <c r="XCB434" s="15"/>
      <c r="XCC434" s="15"/>
      <c r="XCD434" s="15"/>
      <c r="XCE434" s="15"/>
      <c r="XCF434" s="15"/>
      <c r="XCG434" s="15"/>
      <c r="XCH434" s="15"/>
      <c r="XCI434" s="15"/>
      <c r="XCJ434" s="15"/>
      <c r="XCK434" s="15"/>
      <c r="XCL434" s="15"/>
      <c r="XCM434" s="15"/>
      <c r="XCN434" s="15"/>
      <c r="XCO434" s="15"/>
      <c r="XCP434" s="15"/>
      <c r="XCQ434" s="15"/>
      <c r="XCR434" s="15"/>
      <c r="XCS434" s="15"/>
      <c r="XCT434" s="15"/>
      <c r="XCU434" s="15"/>
      <c r="XCV434" s="15"/>
      <c r="XCW434" s="15"/>
      <c r="XCX434" s="15"/>
      <c r="XCY434" s="15"/>
      <c r="XCZ434" s="15"/>
      <c r="XDA434" s="15"/>
      <c r="XDB434" s="15"/>
      <c r="XDC434" s="15"/>
      <c r="XDD434" s="15"/>
      <c r="XDE434" s="15"/>
      <c r="XDF434" s="15"/>
      <c r="XDG434" s="15"/>
      <c r="XDH434" s="15"/>
      <c r="XDI434" s="15"/>
      <c r="XDJ434" s="15"/>
      <c r="XDK434" s="15"/>
      <c r="XDO434" s="15"/>
      <c r="XDP434" s="15"/>
      <c r="XDQ434" s="15"/>
      <c r="XDR434" s="15"/>
      <c r="XDS434" s="15"/>
      <c r="XDT434" s="15"/>
    </row>
    <row r="435" s="11" customFormat="1" spans="1:16348">
      <c r="A435" s="14"/>
      <c r="B435" s="14"/>
      <c r="C435" s="14"/>
      <c r="D435" s="15"/>
      <c r="E435" s="16"/>
      <c r="F435" s="16"/>
      <c r="G435" s="14"/>
      <c r="H435" s="16"/>
      <c r="I435" s="14"/>
      <c r="J435" s="14"/>
      <c r="K435" s="14"/>
      <c r="L435" s="14"/>
      <c r="M435" s="14"/>
      <c r="N435" s="14"/>
      <c r="O435" s="14"/>
      <c r="P435" s="14"/>
      <c r="Q435" s="14"/>
      <c r="R435" s="14"/>
      <c r="S435" s="14"/>
      <c r="T435" s="14"/>
      <c r="U435" s="14"/>
      <c r="V435" s="14"/>
      <c r="W435" s="14"/>
      <c r="X435" s="14"/>
      <c r="Y435" s="15"/>
      <c r="Z435" s="15"/>
      <c r="AA435" s="14"/>
      <c r="AB435" s="16"/>
      <c r="AC435" s="17"/>
      <c r="AD435" s="17"/>
      <c r="AE435" s="17"/>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c r="BC435" s="15"/>
      <c r="BD435" s="15"/>
      <c r="BE435" s="15"/>
      <c r="BF435" s="15"/>
      <c r="BG435" s="15"/>
      <c r="BH435" s="15"/>
      <c r="BI435" s="15"/>
      <c r="BJ435" s="15"/>
      <c r="BK435" s="15"/>
      <c r="BL435" s="15"/>
      <c r="BM435" s="15"/>
      <c r="BN435" s="15"/>
      <c r="BO435" s="15"/>
      <c r="BP435" s="15"/>
      <c r="BQ435" s="15"/>
      <c r="BR435" s="15"/>
      <c r="BS435" s="15"/>
      <c r="BT435" s="15"/>
      <c r="BU435" s="15"/>
      <c r="BV435" s="15"/>
      <c r="BW435" s="15"/>
      <c r="BX435" s="15"/>
      <c r="BY435" s="15"/>
      <c r="BZ435" s="15"/>
      <c r="CA435" s="15"/>
      <c r="CB435" s="15"/>
      <c r="CC435" s="15"/>
      <c r="CD435" s="15"/>
      <c r="CE435" s="15"/>
      <c r="CF435" s="15"/>
      <c r="CG435" s="15"/>
      <c r="CH435" s="15"/>
      <c r="CI435" s="15"/>
      <c r="CJ435" s="15"/>
      <c r="CK435" s="15"/>
      <c r="CL435" s="15"/>
      <c r="CM435" s="15"/>
      <c r="CN435" s="15"/>
      <c r="CO435" s="15"/>
      <c r="CP435" s="15"/>
      <c r="CQ435" s="15"/>
      <c r="CR435" s="15"/>
      <c r="CS435" s="15"/>
      <c r="CT435" s="15"/>
      <c r="CU435" s="15"/>
      <c r="CV435" s="15"/>
      <c r="CW435" s="15"/>
      <c r="CX435" s="15"/>
      <c r="CY435" s="15"/>
      <c r="CZ435" s="15"/>
      <c r="DA435" s="15"/>
      <c r="DB435" s="15"/>
      <c r="DC435" s="15"/>
      <c r="DD435" s="15"/>
      <c r="DE435" s="15"/>
      <c r="DF435" s="15"/>
      <c r="DG435" s="15"/>
      <c r="DH435" s="15"/>
      <c r="DI435" s="15"/>
      <c r="DJ435" s="15"/>
      <c r="DK435" s="15"/>
      <c r="DL435" s="15"/>
      <c r="DM435" s="15"/>
      <c r="DN435" s="15"/>
      <c r="DO435" s="15"/>
      <c r="DP435" s="15"/>
      <c r="DQ435" s="15"/>
      <c r="DR435" s="15"/>
      <c r="DS435" s="15"/>
      <c r="DT435" s="15"/>
      <c r="DU435" s="15"/>
      <c r="DV435" s="15"/>
      <c r="DW435" s="15"/>
      <c r="DX435" s="15"/>
      <c r="DY435" s="15"/>
      <c r="DZ435" s="15"/>
      <c r="EA435" s="15"/>
      <c r="EB435" s="15"/>
      <c r="EC435" s="15"/>
      <c r="ED435" s="15"/>
      <c r="EE435" s="15"/>
      <c r="EF435" s="15"/>
      <c r="EG435" s="15"/>
      <c r="EH435" s="15"/>
      <c r="EI435" s="15"/>
      <c r="EJ435" s="15"/>
      <c r="EK435" s="15"/>
      <c r="EL435" s="15"/>
      <c r="EM435" s="15"/>
      <c r="EN435" s="15"/>
      <c r="EO435" s="15"/>
      <c r="EP435" s="15"/>
      <c r="EQ435" s="15"/>
      <c r="ER435" s="15"/>
      <c r="ES435" s="15"/>
      <c r="ET435" s="15"/>
      <c r="EU435" s="15"/>
      <c r="EV435" s="15"/>
      <c r="EW435" s="15"/>
      <c r="EX435" s="15"/>
      <c r="EY435" s="15"/>
      <c r="EZ435" s="15"/>
      <c r="FA435" s="15"/>
      <c r="FB435" s="15"/>
      <c r="FC435" s="15"/>
      <c r="FD435" s="15"/>
      <c r="FE435" s="15"/>
      <c r="FF435" s="15"/>
      <c r="FG435" s="15"/>
      <c r="FH435" s="15"/>
      <c r="FI435" s="15"/>
      <c r="FJ435" s="15"/>
      <c r="FK435" s="15"/>
      <c r="FL435" s="15"/>
      <c r="FM435" s="15"/>
      <c r="FN435" s="15"/>
      <c r="FO435" s="15"/>
      <c r="FP435" s="15"/>
      <c r="FQ435" s="15"/>
      <c r="FR435" s="15"/>
      <c r="FS435" s="15"/>
      <c r="FT435" s="15"/>
      <c r="FU435" s="15"/>
      <c r="FV435" s="15"/>
      <c r="FW435" s="15"/>
      <c r="FX435" s="15"/>
      <c r="FY435" s="15"/>
      <c r="FZ435" s="15"/>
      <c r="GA435" s="15"/>
      <c r="GB435" s="15"/>
      <c r="GC435" s="15"/>
      <c r="GD435" s="15"/>
      <c r="GE435" s="15"/>
      <c r="GF435" s="15"/>
      <c r="GG435" s="15"/>
      <c r="GH435" s="15"/>
      <c r="GI435" s="15"/>
      <c r="GJ435" s="15"/>
      <c r="GK435" s="15"/>
      <c r="GL435" s="15"/>
      <c r="GM435" s="15"/>
      <c r="GN435" s="15"/>
      <c r="GO435" s="15"/>
      <c r="GP435" s="15"/>
      <c r="GQ435" s="15"/>
      <c r="GR435" s="15"/>
      <c r="GS435" s="15"/>
      <c r="WUL435" s="15"/>
      <c r="WUM435" s="15"/>
      <c r="WUN435" s="15"/>
      <c r="WUO435" s="15"/>
      <c r="WUP435" s="15"/>
      <c r="WUQ435" s="15"/>
      <c r="WUR435" s="15"/>
      <c r="WUS435" s="15"/>
      <c r="WUT435" s="15"/>
      <c r="WUU435" s="15"/>
      <c r="WUV435" s="15"/>
      <c r="WUW435" s="15"/>
      <c r="WUX435" s="15"/>
      <c r="WUY435" s="15"/>
      <c r="WUZ435" s="15"/>
      <c r="WVA435" s="15"/>
      <c r="WVB435" s="15"/>
      <c r="WVC435" s="15"/>
      <c r="WVD435" s="15"/>
      <c r="WVE435" s="15"/>
      <c r="WVF435" s="15"/>
      <c r="WVG435" s="15"/>
      <c r="WVH435" s="15"/>
      <c r="WVI435" s="15"/>
      <c r="WVJ435" s="15"/>
      <c r="WVK435" s="15"/>
      <c r="WVL435" s="15"/>
      <c r="WVM435" s="15"/>
      <c r="WVN435" s="15"/>
      <c r="WVO435" s="15"/>
      <c r="WVP435" s="15"/>
      <c r="WVQ435" s="15"/>
      <c r="WVR435" s="15"/>
      <c r="WVS435" s="15"/>
      <c r="WVT435" s="15"/>
      <c r="WVU435" s="15"/>
      <c r="WVV435" s="15"/>
      <c r="WVW435" s="15"/>
      <c r="WVX435" s="15"/>
      <c r="WVY435" s="15"/>
      <c r="WVZ435" s="15"/>
      <c r="WWA435" s="15"/>
      <c r="WWB435" s="15"/>
      <c r="WWC435" s="15"/>
      <c r="WWD435" s="15"/>
      <c r="WWE435" s="15"/>
      <c r="WWF435" s="15"/>
      <c r="WWG435" s="15"/>
      <c r="WWH435" s="15"/>
      <c r="WWI435" s="15"/>
      <c r="WWJ435" s="15"/>
      <c r="WWK435" s="15"/>
      <c r="WWL435" s="15"/>
      <c r="WWM435" s="15"/>
      <c r="WWN435" s="15"/>
      <c r="WWO435" s="15"/>
      <c r="WWP435" s="15"/>
      <c r="WWQ435" s="15"/>
      <c r="WWR435" s="15"/>
      <c r="WWS435" s="15"/>
      <c r="WWT435" s="15"/>
      <c r="WWU435" s="15"/>
      <c r="WWV435" s="15"/>
      <c r="WWW435" s="15"/>
      <c r="WWX435" s="15"/>
      <c r="WWY435" s="15"/>
      <c r="WWZ435" s="15"/>
      <c r="WXA435" s="15"/>
      <c r="WXB435" s="15"/>
      <c r="WXC435" s="15"/>
      <c r="WXD435" s="15"/>
      <c r="WXE435" s="15"/>
      <c r="WXF435" s="15"/>
      <c r="WXG435" s="15"/>
      <c r="WXH435" s="15"/>
      <c r="WXI435" s="15"/>
      <c r="WXJ435" s="15"/>
      <c r="WXK435" s="15"/>
      <c r="WXL435" s="15"/>
      <c r="WXM435" s="15"/>
      <c r="WXN435" s="15"/>
      <c r="WXO435" s="15"/>
      <c r="WXP435" s="15"/>
      <c r="WXQ435" s="15"/>
      <c r="WXR435" s="15"/>
      <c r="WXS435" s="15"/>
      <c r="WXT435" s="15"/>
      <c r="WXU435" s="15"/>
      <c r="WXV435" s="15"/>
      <c r="WXW435" s="15"/>
      <c r="WXX435" s="15"/>
      <c r="WXY435" s="15"/>
      <c r="WXZ435" s="15"/>
      <c r="WYA435" s="15"/>
      <c r="WYB435" s="15"/>
      <c r="WYC435" s="15"/>
      <c r="WYD435" s="15"/>
      <c r="WYE435" s="15"/>
      <c r="WYF435" s="15"/>
      <c r="WYG435" s="15"/>
      <c r="WYH435" s="15"/>
      <c r="WYI435" s="15"/>
      <c r="WYJ435" s="15"/>
      <c r="WYK435" s="15"/>
      <c r="WYL435" s="15"/>
      <c r="WYM435" s="15"/>
      <c r="WYN435" s="15"/>
      <c r="WYO435" s="15"/>
      <c r="WYP435" s="15"/>
      <c r="WYQ435" s="15"/>
      <c r="WYR435" s="15"/>
      <c r="WYS435" s="15"/>
      <c r="WYT435" s="15"/>
      <c r="WYU435" s="15"/>
      <c r="WYV435" s="15"/>
      <c r="WYW435" s="15"/>
      <c r="WYX435" s="15"/>
      <c r="WYY435" s="15"/>
      <c r="WYZ435" s="15"/>
      <c r="WZA435" s="15"/>
      <c r="WZB435" s="15"/>
      <c r="WZC435" s="15"/>
      <c r="WZD435" s="15"/>
      <c r="WZE435" s="15"/>
      <c r="WZF435" s="15"/>
      <c r="WZG435" s="15"/>
      <c r="WZH435" s="15"/>
      <c r="WZI435" s="15"/>
      <c r="WZJ435" s="15"/>
      <c r="WZK435" s="15"/>
      <c r="WZL435" s="15"/>
      <c r="WZM435" s="15"/>
      <c r="WZN435" s="15"/>
      <c r="WZO435" s="15"/>
      <c r="WZP435" s="15"/>
      <c r="WZQ435" s="15"/>
      <c r="WZR435" s="15"/>
      <c r="WZS435" s="15"/>
      <c r="WZT435" s="15"/>
      <c r="WZU435" s="15"/>
      <c r="WZV435" s="15"/>
      <c r="WZW435" s="15"/>
      <c r="WZX435" s="15"/>
      <c r="WZY435" s="15"/>
      <c r="WZZ435" s="15"/>
      <c r="XAA435" s="15"/>
      <c r="XAB435" s="15"/>
      <c r="XAC435" s="15"/>
      <c r="XAD435" s="15"/>
      <c r="XAE435" s="15"/>
      <c r="XAF435" s="15"/>
      <c r="XAG435" s="15"/>
      <c r="XAH435" s="15"/>
      <c r="XAI435" s="15"/>
      <c r="XAJ435" s="15"/>
      <c r="XAK435" s="15"/>
      <c r="XAL435" s="15"/>
      <c r="XAM435" s="15"/>
      <c r="XAN435" s="15"/>
      <c r="XAO435" s="15"/>
      <c r="XAP435" s="15"/>
      <c r="XAQ435" s="15"/>
      <c r="XAR435" s="15"/>
      <c r="XAS435" s="15"/>
      <c r="XAT435" s="15"/>
      <c r="XAU435" s="15"/>
      <c r="XAV435" s="15"/>
      <c r="XAW435" s="15"/>
      <c r="XAX435" s="15"/>
      <c r="XAY435" s="15"/>
      <c r="XAZ435" s="15"/>
      <c r="XBA435" s="15"/>
      <c r="XBB435" s="15"/>
      <c r="XBC435" s="15"/>
      <c r="XBD435" s="15"/>
      <c r="XBE435" s="15"/>
      <c r="XBF435" s="15"/>
      <c r="XBG435" s="15"/>
      <c r="XBH435" s="15"/>
      <c r="XBI435" s="15"/>
      <c r="XBJ435" s="15"/>
      <c r="XBK435" s="15"/>
      <c r="XBL435" s="15"/>
      <c r="XBM435" s="15"/>
      <c r="XBN435" s="15"/>
      <c r="XBO435" s="15"/>
      <c r="XBP435" s="15"/>
      <c r="XBQ435" s="15"/>
      <c r="XBR435" s="15"/>
      <c r="XBS435" s="15"/>
      <c r="XBT435" s="15"/>
      <c r="XBU435" s="15"/>
      <c r="XBV435" s="15"/>
      <c r="XBW435" s="15"/>
      <c r="XBX435" s="15"/>
      <c r="XBY435" s="15"/>
      <c r="XBZ435" s="15"/>
      <c r="XCA435" s="15"/>
      <c r="XCB435" s="15"/>
      <c r="XCC435" s="15"/>
      <c r="XCD435" s="15"/>
      <c r="XCE435" s="15"/>
      <c r="XCF435" s="15"/>
      <c r="XCG435" s="15"/>
      <c r="XCH435" s="15"/>
      <c r="XCI435" s="15"/>
      <c r="XCJ435" s="15"/>
      <c r="XCK435" s="15"/>
      <c r="XCL435" s="15"/>
      <c r="XCM435" s="15"/>
      <c r="XCN435" s="15"/>
      <c r="XCO435" s="15"/>
      <c r="XCP435" s="15"/>
      <c r="XCQ435" s="15"/>
      <c r="XCR435" s="15"/>
      <c r="XCS435" s="15"/>
      <c r="XCT435" s="15"/>
      <c r="XCU435" s="15"/>
      <c r="XCV435" s="15"/>
      <c r="XCW435" s="15"/>
      <c r="XCX435" s="15"/>
      <c r="XCY435" s="15"/>
      <c r="XCZ435" s="15"/>
      <c r="XDA435" s="15"/>
      <c r="XDB435" s="15"/>
      <c r="XDC435" s="15"/>
      <c r="XDD435" s="15"/>
      <c r="XDE435" s="15"/>
      <c r="XDF435" s="15"/>
      <c r="XDG435" s="15"/>
      <c r="XDH435" s="15"/>
      <c r="XDI435" s="15"/>
      <c r="XDJ435" s="15"/>
      <c r="XDK435" s="15"/>
      <c r="XDO435" s="15"/>
      <c r="XDP435" s="15"/>
      <c r="XDQ435" s="15"/>
      <c r="XDR435" s="15"/>
      <c r="XDS435" s="15"/>
      <c r="XDT435" s="15"/>
    </row>
    <row r="436" s="11" customFormat="1" spans="1:16348">
      <c r="A436" s="14"/>
      <c r="B436" s="14"/>
      <c r="C436" s="14"/>
      <c r="D436" s="15"/>
      <c r="E436" s="16"/>
      <c r="F436" s="16"/>
      <c r="G436" s="14"/>
      <c r="H436" s="16"/>
      <c r="I436" s="14"/>
      <c r="J436" s="14"/>
      <c r="K436" s="14"/>
      <c r="L436" s="14"/>
      <c r="M436" s="14"/>
      <c r="N436" s="14"/>
      <c r="O436" s="14"/>
      <c r="P436" s="14"/>
      <c r="Q436" s="14"/>
      <c r="R436" s="14"/>
      <c r="S436" s="14"/>
      <c r="T436" s="14"/>
      <c r="U436" s="14"/>
      <c r="V436" s="14"/>
      <c r="W436" s="14"/>
      <c r="X436" s="14"/>
      <c r="Y436" s="15"/>
      <c r="Z436" s="15"/>
      <c r="AA436" s="14"/>
      <c r="AB436" s="16"/>
      <c r="AC436" s="17"/>
      <c r="AD436" s="17"/>
      <c r="AE436" s="17"/>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c r="BC436" s="15"/>
      <c r="BD436" s="15"/>
      <c r="BE436" s="15"/>
      <c r="BF436" s="15"/>
      <c r="BG436" s="15"/>
      <c r="BH436" s="15"/>
      <c r="BI436" s="15"/>
      <c r="BJ436" s="15"/>
      <c r="BK436" s="15"/>
      <c r="BL436" s="15"/>
      <c r="BM436" s="15"/>
      <c r="BN436" s="15"/>
      <c r="BO436" s="15"/>
      <c r="BP436" s="15"/>
      <c r="BQ436" s="15"/>
      <c r="BR436" s="15"/>
      <c r="BS436" s="15"/>
      <c r="BT436" s="15"/>
      <c r="BU436" s="15"/>
      <c r="BV436" s="15"/>
      <c r="BW436" s="15"/>
      <c r="BX436" s="15"/>
      <c r="BY436" s="15"/>
      <c r="BZ436" s="15"/>
      <c r="CA436" s="15"/>
      <c r="CB436" s="15"/>
      <c r="CC436" s="15"/>
      <c r="CD436" s="15"/>
      <c r="CE436" s="15"/>
      <c r="CF436" s="15"/>
      <c r="CG436" s="15"/>
      <c r="CH436" s="15"/>
      <c r="CI436" s="15"/>
      <c r="CJ436" s="15"/>
      <c r="CK436" s="15"/>
      <c r="CL436" s="15"/>
      <c r="CM436" s="15"/>
      <c r="CN436" s="15"/>
      <c r="CO436" s="15"/>
      <c r="CP436" s="15"/>
      <c r="CQ436" s="15"/>
      <c r="CR436" s="15"/>
      <c r="CS436" s="15"/>
      <c r="CT436" s="15"/>
      <c r="CU436" s="15"/>
      <c r="CV436" s="15"/>
      <c r="CW436" s="15"/>
      <c r="CX436" s="15"/>
      <c r="CY436" s="15"/>
      <c r="CZ436" s="15"/>
      <c r="DA436" s="15"/>
      <c r="DB436" s="15"/>
      <c r="DC436" s="15"/>
      <c r="DD436" s="15"/>
      <c r="DE436" s="15"/>
      <c r="DF436" s="15"/>
      <c r="DG436" s="15"/>
      <c r="DH436" s="15"/>
      <c r="DI436" s="15"/>
      <c r="DJ436" s="15"/>
      <c r="DK436" s="15"/>
      <c r="DL436" s="15"/>
      <c r="DM436" s="15"/>
      <c r="DN436" s="15"/>
      <c r="DO436" s="15"/>
      <c r="DP436" s="15"/>
      <c r="DQ436" s="15"/>
      <c r="DR436" s="15"/>
      <c r="DS436" s="15"/>
      <c r="DT436" s="15"/>
      <c r="DU436" s="15"/>
      <c r="DV436" s="15"/>
      <c r="DW436" s="15"/>
      <c r="DX436" s="15"/>
      <c r="DY436" s="15"/>
      <c r="DZ436" s="15"/>
      <c r="EA436" s="15"/>
      <c r="EB436" s="15"/>
      <c r="EC436" s="15"/>
      <c r="ED436" s="15"/>
      <c r="EE436" s="15"/>
      <c r="EF436" s="15"/>
      <c r="EG436" s="15"/>
      <c r="EH436" s="15"/>
      <c r="EI436" s="15"/>
      <c r="EJ436" s="15"/>
      <c r="EK436" s="15"/>
      <c r="EL436" s="15"/>
      <c r="EM436" s="15"/>
      <c r="EN436" s="15"/>
      <c r="EO436" s="15"/>
      <c r="EP436" s="15"/>
      <c r="EQ436" s="15"/>
      <c r="ER436" s="15"/>
      <c r="ES436" s="15"/>
      <c r="ET436" s="15"/>
      <c r="EU436" s="15"/>
      <c r="EV436" s="15"/>
      <c r="EW436" s="15"/>
      <c r="EX436" s="15"/>
      <c r="EY436" s="15"/>
      <c r="EZ436" s="15"/>
      <c r="FA436" s="15"/>
      <c r="FB436" s="15"/>
      <c r="FC436" s="15"/>
      <c r="FD436" s="15"/>
      <c r="FE436" s="15"/>
      <c r="FF436" s="15"/>
      <c r="FG436" s="15"/>
      <c r="FH436" s="15"/>
      <c r="FI436" s="15"/>
      <c r="FJ436" s="15"/>
      <c r="FK436" s="15"/>
      <c r="FL436" s="15"/>
      <c r="FM436" s="15"/>
      <c r="FN436" s="15"/>
      <c r="FO436" s="15"/>
      <c r="FP436" s="15"/>
      <c r="FQ436" s="15"/>
      <c r="FR436" s="15"/>
      <c r="FS436" s="15"/>
      <c r="FT436" s="15"/>
      <c r="FU436" s="15"/>
      <c r="FV436" s="15"/>
      <c r="FW436" s="15"/>
      <c r="FX436" s="15"/>
      <c r="FY436" s="15"/>
      <c r="FZ436" s="15"/>
      <c r="GA436" s="15"/>
      <c r="GB436" s="15"/>
      <c r="GC436" s="15"/>
      <c r="GD436" s="15"/>
      <c r="GE436" s="15"/>
      <c r="GF436" s="15"/>
      <c r="GG436" s="15"/>
      <c r="GH436" s="15"/>
      <c r="GI436" s="15"/>
      <c r="GJ436" s="15"/>
      <c r="GK436" s="15"/>
      <c r="GL436" s="15"/>
      <c r="GM436" s="15"/>
      <c r="GN436" s="15"/>
      <c r="GO436" s="15"/>
      <c r="GP436" s="15"/>
      <c r="GQ436" s="15"/>
      <c r="GR436" s="15"/>
      <c r="GS436" s="15"/>
      <c r="WUL436" s="15"/>
      <c r="WUM436" s="15"/>
      <c r="WUN436" s="15"/>
      <c r="WUO436" s="15"/>
      <c r="WUP436" s="15"/>
      <c r="WUQ436" s="15"/>
      <c r="WUR436" s="15"/>
      <c r="WUS436" s="15"/>
      <c r="WUT436" s="15"/>
      <c r="WUU436" s="15"/>
      <c r="WUV436" s="15"/>
      <c r="WUW436" s="15"/>
      <c r="WUX436" s="15"/>
      <c r="WUY436" s="15"/>
      <c r="WUZ436" s="15"/>
      <c r="WVA436" s="15"/>
      <c r="WVB436" s="15"/>
      <c r="WVC436" s="15"/>
      <c r="WVD436" s="15"/>
      <c r="WVE436" s="15"/>
      <c r="WVF436" s="15"/>
      <c r="WVG436" s="15"/>
      <c r="WVH436" s="15"/>
      <c r="WVI436" s="15"/>
      <c r="WVJ436" s="15"/>
      <c r="WVK436" s="15"/>
      <c r="WVL436" s="15"/>
      <c r="WVM436" s="15"/>
      <c r="WVN436" s="15"/>
      <c r="WVO436" s="15"/>
      <c r="WVP436" s="15"/>
      <c r="WVQ436" s="15"/>
      <c r="WVR436" s="15"/>
      <c r="WVS436" s="15"/>
      <c r="WVT436" s="15"/>
      <c r="WVU436" s="15"/>
      <c r="WVV436" s="15"/>
      <c r="WVW436" s="15"/>
      <c r="WVX436" s="15"/>
      <c r="WVY436" s="15"/>
      <c r="WVZ436" s="15"/>
      <c r="WWA436" s="15"/>
      <c r="WWB436" s="15"/>
      <c r="WWC436" s="15"/>
      <c r="WWD436" s="15"/>
      <c r="WWE436" s="15"/>
      <c r="WWF436" s="15"/>
      <c r="WWG436" s="15"/>
      <c r="WWH436" s="15"/>
      <c r="WWI436" s="15"/>
      <c r="WWJ436" s="15"/>
      <c r="WWK436" s="15"/>
      <c r="WWL436" s="15"/>
      <c r="WWM436" s="15"/>
      <c r="WWN436" s="15"/>
      <c r="WWO436" s="15"/>
      <c r="WWP436" s="15"/>
      <c r="WWQ436" s="15"/>
      <c r="WWR436" s="15"/>
      <c r="WWS436" s="15"/>
      <c r="WWT436" s="15"/>
      <c r="WWU436" s="15"/>
      <c r="WWV436" s="15"/>
      <c r="WWW436" s="15"/>
      <c r="WWX436" s="15"/>
      <c r="WWY436" s="15"/>
      <c r="WWZ436" s="15"/>
      <c r="WXA436" s="15"/>
      <c r="WXB436" s="15"/>
      <c r="WXC436" s="15"/>
      <c r="WXD436" s="15"/>
      <c r="WXE436" s="15"/>
      <c r="WXF436" s="15"/>
      <c r="WXG436" s="15"/>
      <c r="WXH436" s="15"/>
      <c r="WXI436" s="15"/>
      <c r="WXJ436" s="15"/>
      <c r="WXK436" s="15"/>
      <c r="WXL436" s="15"/>
      <c r="WXM436" s="15"/>
      <c r="WXN436" s="15"/>
      <c r="WXO436" s="15"/>
      <c r="WXP436" s="15"/>
      <c r="WXQ436" s="15"/>
      <c r="WXR436" s="15"/>
      <c r="WXS436" s="15"/>
      <c r="WXT436" s="15"/>
      <c r="WXU436" s="15"/>
      <c r="WXV436" s="15"/>
      <c r="WXW436" s="15"/>
      <c r="WXX436" s="15"/>
      <c r="WXY436" s="15"/>
      <c r="WXZ436" s="15"/>
      <c r="WYA436" s="15"/>
      <c r="WYB436" s="15"/>
      <c r="WYC436" s="15"/>
      <c r="WYD436" s="15"/>
      <c r="WYE436" s="15"/>
      <c r="WYF436" s="15"/>
      <c r="WYG436" s="15"/>
      <c r="WYH436" s="15"/>
      <c r="WYI436" s="15"/>
      <c r="WYJ436" s="15"/>
      <c r="WYK436" s="15"/>
      <c r="WYL436" s="15"/>
      <c r="WYM436" s="15"/>
      <c r="WYN436" s="15"/>
      <c r="WYO436" s="15"/>
      <c r="WYP436" s="15"/>
      <c r="WYQ436" s="15"/>
      <c r="WYR436" s="15"/>
      <c r="WYS436" s="15"/>
      <c r="WYT436" s="15"/>
      <c r="WYU436" s="15"/>
      <c r="WYV436" s="15"/>
      <c r="WYW436" s="15"/>
      <c r="WYX436" s="15"/>
      <c r="WYY436" s="15"/>
      <c r="WYZ436" s="15"/>
      <c r="WZA436" s="15"/>
      <c r="WZB436" s="15"/>
      <c r="WZC436" s="15"/>
      <c r="WZD436" s="15"/>
      <c r="WZE436" s="15"/>
      <c r="WZF436" s="15"/>
      <c r="WZG436" s="15"/>
      <c r="WZH436" s="15"/>
      <c r="WZI436" s="15"/>
      <c r="WZJ436" s="15"/>
      <c r="WZK436" s="15"/>
      <c r="WZL436" s="15"/>
      <c r="WZM436" s="15"/>
      <c r="WZN436" s="15"/>
      <c r="WZO436" s="15"/>
      <c r="WZP436" s="15"/>
      <c r="WZQ436" s="15"/>
      <c r="WZR436" s="15"/>
      <c r="WZS436" s="15"/>
      <c r="WZT436" s="15"/>
      <c r="WZU436" s="15"/>
      <c r="WZV436" s="15"/>
      <c r="WZW436" s="15"/>
      <c r="WZX436" s="15"/>
      <c r="WZY436" s="15"/>
      <c r="WZZ436" s="15"/>
      <c r="XAA436" s="15"/>
      <c r="XAB436" s="15"/>
      <c r="XAC436" s="15"/>
      <c r="XAD436" s="15"/>
      <c r="XAE436" s="15"/>
      <c r="XAF436" s="15"/>
      <c r="XAG436" s="15"/>
      <c r="XAH436" s="15"/>
      <c r="XAI436" s="15"/>
      <c r="XAJ436" s="15"/>
      <c r="XAK436" s="15"/>
      <c r="XAL436" s="15"/>
      <c r="XAM436" s="15"/>
      <c r="XAN436" s="15"/>
      <c r="XAO436" s="15"/>
      <c r="XAP436" s="15"/>
      <c r="XAQ436" s="15"/>
      <c r="XAR436" s="15"/>
      <c r="XAS436" s="15"/>
      <c r="XAT436" s="15"/>
      <c r="XAU436" s="15"/>
      <c r="XAV436" s="15"/>
      <c r="XAW436" s="15"/>
      <c r="XAX436" s="15"/>
      <c r="XAY436" s="15"/>
      <c r="XAZ436" s="15"/>
      <c r="XBA436" s="15"/>
      <c r="XBB436" s="15"/>
      <c r="XBC436" s="15"/>
      <c r="XBD436" s="15"/>
      <c r="XBE436" s="15"/>
      <c r="XBF436" s="15"/>
      <c r="XBG436" s="15"/>
      <c r="XBH436" s="15"/>
      <c r="XBI436" s="15"/>
      <c r="XBJ436" s="15"/>
      <c r="XBK436" s="15"/>
      <c r="XBL436" s="15"/>
      <c r="XBM436" s="15"/>
      <c r="XBN436" s="15"/>
      <c r="XBO436" s="15"/>
      <c r="XBP436" s="15"/>
      <c r="XBQ436" s="15"/>
      <c r="XBR436" s="15"/>
      <c r="XBS436" s="15"/>
      <c r="XBT436" s="15"/>
      <c r="XBU436" s="15"/>
      <c r="XBV436" s="15"/>
      <c r="XBW436" s="15"/>
      <c r="XBX436" s="15"/>
      <c r="XBY436" s="15"/>
      <c r="XBZ436" s="15"/>
      <c r="XCA436" s="15"/>
      <c r="XCB436" s="15"/>
      <c r="XCC436" s="15"/>
      <c r="XCD436" s="15"/>
      <c r="XCE436" s="15"/>
      <c r="XCF436" s="15"/>
      <c r="XCG436" s="15"/>
      <c r="XCH436" s="15"/>
      <c r="XCI436" s="15"/>
      <c r="XCJ436" s="15"/>
      <c r="XCK436" s="15"/>
      <c r="XCL436" s="15"/>
      <c r="XCM436" s="15"/>
      <c r="XCN436" s="15"/>
      <c r="XCO436" s="15"/>
      <c r="XCP436" s="15"/>
      <c r="XCQ436" s="15"/>
      <c r="XCR436" s="15"/>
      <c r="XCS436" s="15"/>
      <c r="XCT436" s="15"/>
      <c r="XCU436" s="15"/>
      <c r="XCV436" s="15"/>
      <c r="XCW436" s="15"/>
      <c r="XCX436" s="15"/>
      <c r="XCY436" s="15"/>
      <c r="XCZ436" s="15"/>
      <c r="XDA436" s="15"/>
      <c r="XDB436" s="15"/>
      <c r="XDC436" s="15"/>
      <c r="XDD436" s="15"/>
      <c r="XDE436" s="15"/>
      <c r="XDF436" s="15"/>
      <c r="XDG436" s="15"/>
      <c r="XDH436" s="15"/>
      <c r="XDI436" s="15"/>
      <c r="XDJ436" s="15"/>
      <c r="XDK436" s="15"/>
      <c r="XDO436" s="15"/>
      <c r="XDP436" s="15"/>
      <c r="XDQ436" s="15"/>
      <c r="XDR436" s="15"/>
      <c r="XDS436" s="15"/>
      <c r="XDT436" s="15"/>
    </row>
    <row r="437" s="11" customFormat="1" spans="1:16348">
      <c r="A437" s="14"/>
      <c r="B437" s="14"/>
      <c r="C437" s="14"/>
      <c r="D437" s="15"/>
      <c r="E437" s="16"/>
      <c r="F437" s="16"/>
      <c r="G437" s="14"/>
      <c r="H437" s="16"/>
      <c r="I437" s="14"/>
      <c r="J437" s="14"/>
      <c r="K437" s="14"/>
      <c r="L437" s="14"/>
      <c r="M437" s="14"/>
      <c r="N437" s="14"/>
      <c r="O437" s="14"/>
      <c r="P437" s="14"/>
      <c r="Q437" s="14"/>
      <c r="R437" s="14"/>
      <c r="S437" s="14"/>
      <c r="T437" s="14"/>
      <c r="U437" s="14"/>
      <c r="V437" s="14"/>
      <c r="W437" s="14"/>
      <c r="X437" s="14"/>
      <c r="Y437" s="15"/>
      <c r="Z437" s="15"/>
      <c r="AA437" s="14"/>
      <c r="AB437" s="16"/>
      <c r="AC437" s="17"/>
      <c r="AD437" s="17"/>
      <c r="AE437" s="17"/>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c r="BC437" s="15"/>
      <c r="BD437" s="15"/>
      <c r="BE437" s="15"/>
      <c r="BF437" s="15"/>
      <c r="BG437" s="15"/>
      <c r="BH437" s="15"/>
      <c r="BI437" s="15"/>
      <c r="BJ437" s="15"/>
      <c r="BK437" s="15"/>
      <c r="BL437" s="15"/>
      <c r="BM437" s="15"/>
      <c r="BN437" s="15"/>
      <c r="BO437" s="15"/>
      <c r="BP437" s="15"/>
      <c r="BQ437" s="15"/>
      <c r="BR437" s="15"/>
      <c r="BS437" s="15"/>
      <c r="BT437" s="15"/>
      <c r="BU437" s="15"/>
      <c r="BV437" s="15"/>
      <c r="BW437" s="15"/>
      <c r="BX437" s="15"/>
      <c r="BY437" s="15"/>
      <c r="BZ437" s="15"/>
      <c r="CA437" s="15"/>
      <c r="CB437" s="15"/>
      <c r="CC437" s="15"/>
      <c r="CD437" s="15"/>
      <c r="CE437" s="15"/>
      <c r="CF437" s="15"/>
      <c r="CG437" s="15"/>
      <c r="CH437" s="15"/>
      <c r="CI437" s="15"/>
      <c r="CJ437" s="15"/>
      <c r="CK437" s="15"/>
      <c r="CL437" s="15"/>
      <c r="CM437" s="15"/>
      <c r="CN437" s="15"/>
      <c r="CO437" s="15"/>
      <c r="CP437" s="15"/>
      <c r="CQ437" s="15"/>
      <c r="CR437" s="15"/>
      <c r="CS437" s="15"/>
      <c r="CT437" s="15"/>
      <c r="CU437" s="15"/>
      <c r="CV437" s="15"/>
      <c r="CW437" s="15"/>
      <c r="CX437" s="15"/>
      <c r="CY437" s="15"/>
      <c r="CZ437" s="15"/>
      <c r="DA437" s="15"/>
      <c r="DB437" s="15"/>
      <c r="DC437" s="15"/>
      <c r="DD437" s="15"/>
      <c r="DE437" s="15"/>
      <c r="DF437" s="15"/>
      <c r="DG437" s="15"/>
      <c r="DH437" s="15"/>
      <c r="DI437" s="15"/>
      <c r="DJ437" s="15"/>
      <c r="DK437" s="15"/>
      <c r="DL437" s="15"/>
      <c r="DM437" s="15"/>
      <c r="DN437" s="15"/>
      <c r="DO437" s="15"/>
      <c r="DP437" s="15"/>
      <c r="DQ437" s="15"/>
      <c r="DR437" s="15"/>
      <c r="DS437" s="15"/>
      <c r="DT437" s="15"/>
      <c r="DU437" s="15"/>
      <c r="DV437" s="15"/>
      <c r="DW437" s="15"/>
      <c r="DX437" s="15"/>
      <c r="DY437" s="15"/>
      <c r="DZ437" s="15"/>
      <c r="EA437" s="15"/>
      <c r="EB437" s="15"/>
      <c r="EC437" s="15"/>
      <c r="ED437" s="15"/>
      <c r="EE437" s="15"/>
      <c r="EF437" s="15"/>
      <c r="EG437" s="15"/>
      <c r="EH437" s="15"/>
      <c r="EI437" s="15"/>
      <c r="EJ437" s="15"/>
      <c r="EK437" s="15"/>
      <c r="EL437" s="15"/>
      <c r="EM437" s="15"/>
      <c r="EN437" s="15"/>
      <c r="EO437" s="15"/>
      <c r="EP437" s="15"/>
      <c r="EQ437" s="15"/>
      <c r="ER437" s="15"/>
      <c r="ES437" s="15"/>
      <c r="ET437" s="15"/>
      <c r="EU437" s="15"/>
      <c r="EV437" s="15"/>
      <c r="EW437" s="15"/>
      <c r="EX437" s="15"/>
      <c r="EY437" s="15"/>
      <c r="EZ437" s="15"/>
      <c r="FA437" s="15"/>
      <c r="FB437" s="15"/>
      <c r="FC437" s="15"/>
      <c r="FD437" s="15"/>
      <c r="FE437" s="15"/>
      <c r="FF437" s="15"/>
      <c r="FG437" s="15"/>
      <c r="FH437" s="15"/>
      <c r="FI437" s="15"/>
      <c r="FJ437" s="15"/>
      <c r="FK437" s="15"/>
      <c r="FL437" s="15"/>
      <c r="FM437" s="15"/>
      <c r="FN437" s="15"/>
      <c r="FO437" s="15"/>
      <c r="FP437" s="15"/>
      <c r="FQ437" s="15"/>
      <c r="FR437" s="15"/>
      <c r="FS437" s="15"/>
      <c r="FT437" s="15"/>
      <c r="FU437" s="15"/>
      <c r="FV437" s="15"/>
      <c r="FW437" s="15"/>
      <c r="FX437" s="15"/>
      <c r="FY437" s="15"/>
      <c r="FZ437" s="15"/>
      <c r="GA437" s="15"/>
      <c r="GB437" s="15"/>
      <c r="GC437" s="15"/>
      <c r="GD437" s="15"/>
      <c r="GE437" s="15"/>
      <c r="GF437" s="15"/>
      <c r="GG437" s="15"/>
      <c r="GH437" s="15"/>
      <c r="GI437" s="15"/>
      <c r="GJ437" s="15"/>
      <c r="GK437" s="15"/>
      <c r="GL437" s="15"/>
      <c r="GM437" s="15"/>
      <c r="GN437" s="15"/>
      <c r="GO437" s="15"/>
      <c r="GP437" s="15"/>
      <c r="GQ437" s="15"/>
      <c r="GR437" s="15"/>
      <c r="GS437" s="15"/>
      <c r="WUL437" s="15"/>
      <c r="WUM437" s="15"/>
      <c r="WUN437" s="15"/>
      <c r="WUO437" s="15"/>
      <c r="WUP437" s="15"/>
      <c r="WUQ437" s="15"/>
      <c r="WUR437" s="15"/>
      <c r="WUS437" s="15"/>
      <c r="WUT437" s="15"/>
      <c r="WUU437" s="15"/>
      <c r="WUV437" s="15"/>
      <c r="WUW437" s="15"/>
      <c r="WUX437" s="15"/>
      <c r="WUY437" s="15"/>
      <c r="WUZ437" s="15"/>
      <c r="WVA437" s="15"/>
      <c r="WVB437" s="15"/>
      <c r="WVC437" s="15"/>
      <c r="WVD437" s="15"/>
      <c r="WVE437" s="15"/>
      <c r="WVF437" s="15"/>
      <c r="WVG437" s="15"/>
      <c r="WVH437" s="15"/>
      <c r="WVI437" s="15"/>
      <c r="WVJ437" s="15"/>
      <c r="WVK437" s="15"/>
      <c r="WVL437" s="15"/>
      <c r="WVM437" s="15"/>
      <c r="WVN437" s="15"/>
      <c r="WVO437" s="15"/>
      <c r="WVP437" s="15"/>
      <c r="WVQ437" s="15"/>
      <c r="WVR437" s="15"/>
      <c r="WVS437" s="15"/>
      <c r="WVT437" s="15"/>
      <c r="WVU437" s="15"/>
      <c r="WVV437" s="15"/>
      <c r="WVW437" s="15"/>
      <c r="WVX437" s="15"/>
      <c r="WVY437" s="15"/>
      <c r="WVZ437" s="15"/>
      <c r="WWA437" s="15"/>
      <c r="WWB437" s="15"/>
      <c r="WWC437" s="15"/>
      <c r="WWD437" s="15"/>
      <c r="WWE437" s="15"/>
      <c r="WWF437" s="15"/>
      <c r="WWG437" s="15"/>
      <c r="WWH437" s="15"/>
      <c r="WWI437" s="15"/>
      <c r="WWJ437" s="15"/>
      <c r="WWK437" s="15"/>
      <c r="WWL437" s="15"/>
      <c r="WWM437" s="15"/>
      <c r="WWN437" s="15"/>
      <c r="WWO437" s="15"/>
      <c r="WWP437" s="15"/>
      <c r="WWQ437" s="15"/>
      <c r="WWR437" s="15"/>
      <c r="WWS437" s="15"/>
      <c r="WWT437" s="15"/>
      <c r="WWU437" s="15"/>
      <c r="WWV437" s="15"/>
      <c r="WWW437" s="15"/>
      <c r="WWX437" s="15"/>
      <c r="WWY437" s="15"/>
      <c r="WWZ437" s="15"/>
      <c r="WXA437" s="15"/>
      <c r="WXB437" s="15"/>
      <c r="WXC437" s="15"/>
      <c r="WXD437" s="15"/>
      <c r="WXE437" s="15"/>
      <c r="WXF437" s="15"/>
      <c r="WXG437" s="15"/>
      <c r="WXH437" s="15"/>
      <c r="WXI437" s="15"/>
      <c r="WXJ437" s="15"/>
      <c r="WXK437" s="15"/>
      <c r="WXL437" s="15"/>
      <c r="WXM437" s="15"/>
      <c r="WXN437" s="15"/>
      <c r="WXO437" s="15"/>
      <c r="WXP437" s="15"/>
      <c r="WXQ437" s="15"/>
      <c r="WXR437" s="15"/>
      <c r="WXS437" s="15"/>
      <c r="WXT437" s="15"/>
      <c r="WXU437" s="15"/>
      <c r="WXV437" s="15"/>
      <c r="WXW437" s="15"/>
      <c r="WXX437" s="15"/>
      <c r="WXY437" s="15"/>
      <c r="WXZ437" s="15"/>
      <c r="WYA437" s="15"/>
      <c r="WYB437" s="15"/>
      <c r="WYC437" s="15"/>
      <c r="WYD437" s="15"/>
      <c r="WYE437" s="15"/>
      <c r="WYF437" s="15"/>
      <c r="WYG437" s="15"/>
      <c r="WYH437" s="15"/>
      <c r="WYI437" s="15"/>
      <c r="WYJ437" s="15"/>
      <c r="WYK437" s="15"/>
      <c r="WYL437" s="15"/>
      <c r="WYM437" s="15"/>
      <c r="WYN437" s="15"/>
      <c r="WYO437" s="15"/>
      <c r="WYP437" s="15"/>
      <c r="WYQ437" s="15"/>
      <c r="WYR437" s="15"/>
      <c r="WYS437" s="15"/>
      <c r="WYT437" s="15"/>
      <c r="WYU437" s="15"/>
      <c r="WYV437" s="15"/>
      <c r="WYW437" s="15"/>
      <c r="WYX437" s="15"/>
      <c r="WYY437" s="15"/>
      <c r="WYZ437" s="15"/>
      <c r="WZA437" s="15"/>
      <c r="WZB437" s="15"/>
      <c r="WZC437" s="15"/>
      <c r="WZD437" s="15"/>
      <c r="WZE437" s="15"/>
      <c r="WZF437" s="15"/>
      <c r="WZG437" s="15"/>
      <c r="WZH437" s="15"/>
      <c r="WZI437" s="15"/>
      <c r="WZJ437" s="15"/>
      <c r="WZK437" s="15"/>
      <c r="WZL437" s="15"/>
      <c r="WZM437" s="15"/>
      <c r="WZN437" s="15"/>
      <c r="WZO437" s="15"/>
      <c r="WZP437" s="15"/>
      <c r="WZQ437" s="15"/>
      <c r="WZR437" s="15"/>
      <c r="WZS437" s="15"/>
      <c r="WZT437" s="15"/>
      <c r="WZU437" s="15"/>
      <c r="WZV437" s="15"/>
      <c r="WZW437" s="15"/>
      <c r="WZX437" s="15"/>
      <c r="WZY437" s="15"/>
      <c r="WZZ437" s="15"/>
      <c r="XAA437" s="15"/>
      <c r="XAB437" s="15"/>
      <c r="XAC437" s="15"/>
      <c r="XAD437" s="15"/>
      <c r="XAE437" s="15"/>
      <c r="XAF437" s="15"/>
      <c r="XAG437" s="15"/>
      <c r="XAH437" s="15"/>
      <c r="XAI437" s="15"/>
      <c r="XAJ437" s="15"/>
      <c r="XAK437" s="15"/>
      <c r="XAL437" s="15"/>
      <c r="XAM437" s="15"/>
      <c r="XAN437" s="15"/>
      <c r="XAO437" s="15"/>
      <c r="XAP437" s="15"/>
      <c r="XAQ437" s="15"/>
      <c r="XAR437" s="15"/>
      <c r="XAS437" s="15"/>
      <c r="XAT437" s="15"/>
      <c r="XAU437" s="15"/>
      <c r="XAV437" s="15"/>
      <c r="XAW437" s="15"/>
      <c r="XAX437" s="15"/>
      <c r="XAY437" s="15"/>
      <c r="XAZ437" s="15"/>
      <c r="XBA437" s="15"/>
      <c r="XBB437" s="15"/>
      <c r="XBC437" s="15"/>
      <c r="XBD437" s="15"/>
      <c r="XBE437" s="15"/>
      <c r="XBF437" s="15"/>
      <c r="XBG437" s="15"/>
      <c r="XBH437" s="15"/>
      <c r="XBI437" s="15"/>
      <c r="XBJ437" s="15"/>
      <c r="XBK437" s="15"/>
      <c r="XBL437" s="15"/>
      <c r="XBM437" s="15"/>
      <c r="XBN437" s="15"/>
      <c r="XBO437" s="15"/>
      <c r="XBP437" s="15"/>
      <c r="XBQ437" s="15"/>
      <c r="XBR437" s="15"/>
      <c r="XBS437" s="15"/>
      <c r="XBT437" s="15"/>
      <c r="XBU437" s="15"/>
      <c r="XBV437" s="15"/>
      <c r="XBW437" s="15"/>
      <c r="XBX437" s="15"/>
      <c r="XBY437" s="15"/>
      <c r="XBZ437" s="15"/>
      <c r="XCA437" s="15"/>
      <c r="XCB437" s="15"/>
      <c r="XCC437" s="15"/>
      <c r="XCD437" s="15"/>
      <c r="XCE437" s="15"/>
      <c r="XCF437" s="15"/>
      <c r="XCG437" s="15"/>
      <c r="XCH437" s="15"/>
      <c r="XCI437" s="15"/>
      <c r="XCJ437" s="15"/>
      <c r="XCK437" s="15"/>
      <c r="XCL437" s="15"/>
      <c r="XCM437" s="15"/>
      <c r="XCN437" s="15"/>
      <c r="XCO437" s="15"/>
      <c r="XCP437" s="15"/>
      <c r="XCQ437" s="15"/>
      <c r="XCR437" s="15"/>
      <c r="XCS437" s="15"/>
      <c r="XCT437" s="15"/>
      <c r="XCU437" s="15"/>
      <c r="XCV437" s="15"/>
      <c r="XCW437" s="15"/>
      <c r="XCX437" s="15"/>
      <c r="XCY437" s="15"/>
      <c r="XCZ437" s="15"/>
      <c r="XDA437" s="15"/>
      <c r="XDB437" s="15"/>
      <c r="XDC437" s="15"/>
      <c r="XDD437" s="15"/>
      <c r="XDE437" s="15"/>
      <c r="XDF437" s="15"/>
      <c r="XDG437" s="15"/>
      <c r="XDH437" s="15"/>
      <c r="XDI437" s="15"/>
      <c r="XDJ437" s="15"/>
      <c r="XDK437" s="15"/>
      <c r="XDO437" s="15"/>
      <c r="XDP437" s="15"/>
      <c r="XDQ437" s="15"/>
      <c r="XDR437" s="15"/>
      <c r="XDS437" s="15"/>
      <c r="XDT437" s="15"/>
    </row>
    <row r="438" s="11" customFormat="1" spans="1:16348">
      <c r="A438" s="14"/>
      <c r="B438" s="14"/>
      <c r="C438" s="14"/>
      <c r="D438" s="15"/>
      <c r="E438" s="16"/>
      <c r="F438" s="16"/>
      <c r="G438" s="14"/>
      <c r="H438" s="16"/>
      <c r="I438" s="14"/>
      <c r="J438" s="14"/>
      <c r="K438" s="14"/>
      <c r="L438" s="14"/>
      <c r="M438" s="14"/>
      <c r="N438" s="14"/>
      <c r="O438" s="14"/>
      <c r="P438" s="14"/>
      <c r="Q438" s="14"/>
      <c r="R438" s="14"/>
      <c r="S438" s="14"/>
      <c r="T438" s="14"/>
      <c r="U438" s="14"/>
      <c r="V438" s="14"/>
      <c r="W438" s="14"/>
      <c r="X438" s="14"/>
      <c r="Y438" s="15"/>
      <c r="Z438" s="15"/>
      <c r="AA438" s="14"/>
      <c r="AB438" s="16"/>
      <c r="AC438" s="17"/>
      <c r="AD438" s="17"/>
      <c r="AE438" s="17"/>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c r="BC438" s="15"/>
      <c r="BD438" s="15"/>
      <c r="BE438" s="15"/>
      <c r="BF438" s="15"/>
      <c r="BG438" s="15"/>
      <c r="BH438" s="15"/>
      <c r="BI438" s="15"/>
      <c r="BJ438" s="15"/>
      <c r="BK438" s="15"/>
      <c r="BL438" s="15"/>
      <c r="BM438" s="15"/>
      <c r="BN438" s="15"/>
      <c r="BO438" s="15"/>
      <c r="BP438" s="15"/>
      <c r="BQ438" s="15"/>
      <c r="BR438" s="15"/>
      <c r="BS438" s="15"/>
      <c r="BT438" s="15"/>
      <c r="BU438" s="15"/>
      <c r="BV438" s="15"/>
      <c r="BW438" s="15"/>
      <c r="BX438" s="15"/>
      <c r="BY438" s="15"/>
      <c r="BZ438" s="15"/>
      <c r="CA438" s="15"/>
      <c r="CB438" s="15"/>
      <c r="CC438" s="15"/>
      <c r="CD438" s="15"/>
      <c r="CE438" s="15"/>
      <c r="CF438" s="15"/>
      <c r="CG438" s="15"/>
      <c r="CH438" s="15"/>
      <c r="CI438" s="15"/>
      <c r="CJ438" s="15"/>
      <c r="CK438" s="15"/>
      <c r="CL438" s="15"/>
      <c r="CM438" s="15"/>
      <c r="CN438" s="15"/>
      <c r="CO438" s="15"/>
      <c r="CP438" s="15"/>
      <c r="CQ438" s="15"/>
      <c r="CR438" s="15"/>
      <c r="CS438" s="15"/>
      <c r="CT438" s="15"/>
      <c r="CU438" s="15"/>
      <c r="CV438" s="15"/>
      <c r="CW438" s="15"/>
      <c r="CX438" s="15"/>
      <c r="CY438" s="15"/>
      <c r="CZ438" s="15"/>
      <c r="DA438" s="15"/>
      <c r="DB438" s="15"/>
      <c r="DC438" s="15"/>
      <c r="DD438" s="15"/>
      <c r="DE438" s="15"/>
      <c r="DF438" s="15"/>
      <c r="DG438" s="15"/>
      <c r="DH438" s="15"/>
      <c r="DI438" s="15"/>
      <c r="DJ438" s="15"/>
      <c r="DK438" s="15"/>
      <c r="DL438" s="15"/>
      <c r="DM438" s="15"/>
      <c r="DN438" s="15"/>
      <c r="DO438" s="15"/>
      <c r="DP438" s="15"/>
      <c r="DQ438" s="15"/>
      <c r="DR438" s="15"/>
      <c r="DS438" s="15"/>
      <c r="DT438" s="15"/>
      <c r="DU438" s="15"/>
      <c r="DV438" s="15"/>
      <c r="DW438" s="15"/>
      <c r="DX438" s="15"/>
      <c r="DY438" s="15"/>
      <c r="DZ438" s="15"/>
      <c r="EA438" s="15"/>
      <c r="EB438" s="15"/>
      <c r="EC438" s="15"/>
      <c r="ED438" s="15"/>
      <c r="EE438" s="15"/>
      <c r="EF438" s="15"/>
      <c r="EG438" s="15"/>
      <c r="EH438" s="15"/>
      <c r="EI438" s="15"/>
      <c r="EJ438" s="15"/>
      <c r="EK438" s="15"/>
      <c r="EL438" s="15"/>
      <c r="EM438" s="15"/>
      <c r="EN438" s="15"/>
      <c r="EO438" s="15"/>
      <c r="EP438" s="15"/>
      <c r="EQ438" s="15"/>
      <c r="ER438" s="15"/>
      <c r="ES438" s="15"/>
      <c r="ET438" s="15"/>
      <c r="EU438" s="15"/>
      <c r="EV438" s="15"/>
      <c r="EW438" s="15"/>
      <c r="EX438" s="15"/>
      <c r="EY438" s="15"/>
      <c r="EZ438" s="15"/>
      <c r="FA438" s="15"/>
      <c r="FB438" s="15"/>
      <c r="FC438" s="15"/>
      <c r="FD438" s="15"/>
      <c r="FE438" s="15"/>
      <c r="FF438" s="15"/>
      <c r="FG438" s="15"/>
      <c r="FH438" s="15"/>
      <c r="FI438" s="15"/>
      <c r="FJ438" s="15"/>
      <c r="FK438" s="15"/>
      <c r="FL438" s="15"/>
      <c r="FM438" s="15"/>
      <c r="FN438" s="15"/>
      <c r="FO438" s="15"/>
      <c r="FP438" s="15"/>
      <c r="FQ438" s="15"/>
      <c r="FR438" s="15"/>
      <c r="FS438" s="15"/>
      <c r="FT438" s="15"/>
      <c r="FU438" s="15"/>
      <c r="FV438" s="15"/>
      <c r="FW438" s="15"/>
      <c r="FX438" s="15"/>
      <c r="FY438" s="15"/>
      <c r="FZ438" s="15"/>
      <c r="GA438" s="15"/>
      <c r="GB438" s="15"/>
      <c r="GC438" s="15"/>
      <c r="GD438" s="15"/>
      <c r="GE438" s="15"/>
      <c r="GF438" s="15"/>
      <c r="GG438" s="15"/>
      <c r="GH438" s="15"/>
      <c r="GI438" s="15"/>
      <c r="GJ438" s="15"/>
      <c r="GK438" s="15"/>
      <c r="GL438" s="15"/>
      <c r="GM438" s="15"/>
      <c r="GN438" s="15"/>
      <c r="GO438" s="15"/>
      <c r="GP438" s="15"/>
      <c r="GQ438" s="15"/>
      <c r="GR438" s="15"/>
      <c r="GS438" s="15"/>
      <c r="WUL438" s="15"/>
      <c r="WUM438" s="15"/>
      <c r="WUN438" s="15"/>
      <c r="WUO438" s="15"/>
      <c r="WUP438" s="15"/>
      <c r="WUQ438" s="15"/>
      <c r="WUR438" s="15"/>
      <c r="WUS438" s="15"/>
      <c r="WUT438" s="15"/>
      <c r="WUU438" s="15"/>
      <c r="WUV438" s="15"/>
      <c r="WUW438" s="15"/>
      <c r="WUX438" s="15"/>
      <c r="WUY438" s="15"/>
      <c r="WUZ438" s="15"/>
      <c r="WVA438" s="15"/>
      <c r="WVB438" s="15"/>
      <c r="WVC438" s="15"/>
      <c r="WVD438" s="15"/>
      <c r="WVE438" s="15"/>
      <c r="WVF438" s="15"/>
      <c r="WVG438" s="15"/>
      <c r="WVH438" s="15"/>
      <c r="WVI438" s="15"/>
      <c r="WVJ438" s="15"/>
      <c r="WVK438" s="15"/>
      <c r="WVL438" s="15"/>
      <c r="WVM438" s="15"/>
      <c r="WVN438" s="15"/>
      <c r="WVO438" s="15"/>
      <c r="WVP438" s="15"/>
      <c r="WVQ438" s="15"/>
      <c r="WVR438" s="15"/>
      <c r="WVS438" s="15"/>
      <c r="WVT438" s="15"/>
      <c r="WVU438" s="15"/>
      <c r="WVV438" s="15"/>
      <c r="WVW438" s="15"/>
      <c r="WVX438" s="15"/>
      <c r="WVY438" s="15"/>
      <c r="WVZ438" s="15"/>
      <c r="WWA438" s="15"/>
      <c r="WWB438" s="15"/>
      <c r="WWC438" s="15"/>
      <c r="WWD438" s="15"/>
      <c r="WWE438" s="15"/>
      <c r="WWF438" s="15"/>
      <c r="WWG438" s="15"/>
      <c r="WWH438" s="15"/>
      <c r="WWI438" s="15"/>
      <c r="WWJ438" s="15"/>
      <c r="WWK438" s="15"/>
      <c r="WWL438" s="15"/>
      <c r="WWM438" s="15"/>
      <c r="WWN438" s="15"/>
      <c r="WWO438" s="15"/>
      <c r="WWP438" s="15"/>
      <c r="WWQ438" s="15"/>
      <c r="WWR438" s="15"/>
      <c r="WWS438" s="15"/>
      <c r="WWT438" s="15"/>
      <c r="WWU438" s="15"/>
      <c r="WWV438" s="15"/>
      <c r="WWW438" s="15"/>
      <c r="WWX438" s="15"/>
      <c r="WWY438" s="15"/>
      <c r="WWZ438" s="15"/>
      <c r="WXA438" s="15"/>
      <c r="WXB438" s="15"/>
      <c r="WXC438" s="15"/>
      <c r="WXD438" s="15"/>
      <c r="WXE438" s="15"/>
      <c r="WXF438" s="15"/>
      <c r="WXG438" s="15"/>
      <c r="WXH438" s="15"/>
      <c r="WXI438" s="15"/>
      <c r="WXJ438" s="15"/>
      <c r="WXK438" s="15"/>
      <c r="WXL438" s="15"/>
      <c r="WXM438" s="15"/>
      <c r="WXN438" s="15"/>
      <c r="WXO438" s="15"/>
      <c r="WXP438" s="15"/>
      <c r="WXQ438" s="15"/>
      <c r="WXR438" s="15"/>
      <c r="WXS438" s="15"/>
      <c r="WXT438" s="15"/>
      <c r="WXU438" s="15"/>
      <c r="WXV438" s="15"/>
      <c r="WXW438" s="15"/>
      <c r="WXX438" s="15"/>
      <c r="WXY438" s="15"/>
      <c r="WXZ438" s="15"/>
      <c r="WYA438" s="15"/>
      <c r="WYB438" s="15"/>
      <c r="WYC438" s="15"/>
      <c r="WYD438" s="15"/>
      <c r="WYE438" s="15"/>
      <c r="WYF438" s="15"/>
      <c r="WYG438" s="15"/>
      <c r="WYH438" s="15"/>
      <c r="WYI438" s="15"/>
      <c r="WYJ438" s="15"/>
      <c r="WYK438" s="15"/>
      <c r="WYL438" s="15"/>
      <c r="WYM438" s="15"/>
      <c r="WYN438" s="15"/>
      <c r="WYO438" s="15"/>
      <c r="WYP438" s="15"/>
      <c r="WYQ438" s="15"/>
      <c r="WYR438" s="15"/>
      <c r="WYS438" s="15"/>
      <c r="WYT438" s="15"/>
      <c r="WYU438" s="15"/>
      <c r="WYV438" s="15"/>
      <c r="WYW438" s="15"/>
      <c r="WYX438" s="15"/>
      <c r="WYY438" s="15"/>
      <c r="WYZ438" s="15"/>
      <c r="WZA438" s="15"/>
      <c r="WZB438" s="15"/>
      <c r="WZC438" s="15"/>
      <c r="WZD438" s="15"/>
      <c r="WZE438" s="15"/>
      <c r="WZF438" s="15"/>
      <c r="WZG438" s="15"/>
      <c r="WZH438" s="15"/>
      <c r="WZI438" s="15"/>
      <c r="WZJ438" s="15"/>
      <c r="WZK438" s="15"/>
      <c r="WZL438" s="15"/>
      <c r="WZM438" s="15"/>
      <c r="WZN438" s="15"/>
      <c r="WZO438" s="15"/>
      <c r="WZP438" s="15"/>
      <c r="WZQ438" s="15"/>
      <c r="WZR438" s="15"/>
      <c r="WZS438" s="15"/>
      <c r="WZT438" s="15"/>
      <c r="WZU438" s="15"/>
      <c r="WZV438" s="15"/>
      <c r="WZW438" s="15"/>
      <c r="WZX438" s="15"/>
      <c r="WZY438" s="15"/>
      <c r="WZZ438" s="15"/>
      <c r="XAA438" s="15"/>
      <c r="XAB438" s="15"/>
      <c r="XAC438" s="15"/>
      <c r="XAD438" s="15"/>
      <c r="XAE438" s="15"/>
      <c r="XAF438" s="15"/>
      <c r="XAG438" s="15"/>
      <c r="XAH438" s="15"/>
      <c r="XAI438" s="15"/>
      <c r="XAJ438" s="15"/>
      <c r="XAK438" s="15"/>
      <c r="XAL438" s="15"/>
      <c r="XAM438" s="15"/>
      <c r="XAN438" s="15"/>
      <c r="XAO438" s="15"/>
      <c r="XAP438" s="15"/>
      <c r="XAQ438" s="15"/>
      <c r="XAR438" s="15"/>
      <c r="XAS438" s="15"/>
      <c r="XAT438" s="15"/>
      <c r="XAU438" s="15"/>
      <c r="XAV438" s="15"/>
      <c r="XAW438" s="15"/>
      <c r="XAX438" s="15"/>
      <c r="XAY438" s="15"/>
      <c r="XAZ438" s="15"/>
      <c r="XBA438" s="15"/>
      <c r="XBB438" s="15"/>
      <c r="XBC438" s="15"/>
      <c r="XBD438" s="15"/>
      <c r="XBE438" s="15"/>
      <c r="XBF438" s="15"/>
      <c r="XBG438" s="15"/>
      <c r="XBH438" s="15"/>
      <c r="XBI438" s="15"/>
      <c r="XBJ438" s="15"/>
      <c r="XBK438" s="15"/>
      <c r="XBL438" s="15"/>
      <c r="XBM438" s="15"/>
      <c r="XBN438" s="15"/>
      <c r="XBO438" s="15"/>
      <c r="XBP438" s="15"/>
      <c r="XBQ438" s="15"/>
      <c r="XBR438" s="15"/>
      <c r="XBS438" s="15"/>
      <c r="XBT438" s="15"/>
      <c r="XBU438" s="15"/>
      <c r="XBV438" s="15"/>
      <c r="XBW438" s="15"/>
      <c r="XBX438" s="15"/>
      <c r="XBY438" s="15"/>
      <c r="XBZ438" s="15"/>
      <c r="XCA438" s="15"/>
      <c r="XCB438" s="15"/>
      <c r="XCC438" s="15"/>
      <c r="XCD438" s="15"/>
      <c r="XCE438" s="15"/>
      <c r="XCF438" s="15"/>
      <c r="XCG438" s="15"/>
      <c r="XCH438" s="15"/>
      <c r="XCI438" s="15"/>
      <c r="XCJ438" s="15"/>
      <c r="XCK438" s="15"/>
      <c r="XCL438" s="15"/>
      <c r="XCM438" s="15"/>
      <c r="XCN438" s="15"/>
      <c r="XCO438" s="15"/>
      <c r="XCP438" s="15"/>
      <c r="XCQ438" s="15"/>
      <c r="XCR438" s="15"/>
      <c r="XCS438" s="15"/>
      <c r="XCT438" s="15"/>
      <c r="XCU438" s="15"/>
      <c r="XCV438" s="15"/>
      <c r="XCW438" s="15"/>
      <c r="XCX438" s="15"/>
      <c r="XCY438" s="15"/>
      <c r="XCZ438" s="15"/>
      <c r="XDA438" s="15"/>
      <c r="XDB438" s="15"/>
      <c r="XDC438" s="15"/>
      <c r="XDD438" s="15"/>
      <c r="XDE438" s="15"/>
      <c r="XDF438" s="15"/>
      <c r="XDG438" s="15"/>
      <c r="XDH438" s="15"/>
      <c r="XDI438" s="15"/>
      <c r="XDJ438" s="15"/>
      <c r="XDK438" s="15"/>
      <c r="XDO438" s="15"/>
      <c r="XDP438" s="15"/>
      <c r="XDQ438" s="15"/>
      <c r="XDR438" s="15"/>
      <c r="XDS438" s="15"/>
      <c r="XDT438" s="15"/>
    </row>
    <row r="439" s="11" customFormat="1" spans="1:16348">
      <c r="A439" s="14"/>
      <c r="B439" s="14"/>
      <c r="C439" s="14"/>
      <c r="D439" s="15"/>
      <c r="E439" s="16"/>
      <c r="F439" s="16"/>
      <c r="G439" s="14"/>
      <c r="H439" s="16"/>
      <c r="I439" s="14"/>
      <c r="J439" s="14"/>
      <c r="K439" s="14"/>
      <c r="L439" s="14"/>
      <c r="M439" s="14"/>
      <c r="N439" s="14"/>
      <c r="O439" s="14"/>
      <c r="P439" s="14"/>
      <c r="Q439" s="14"/>
      <c r="R439" s="14"/>
      <c r="S439" s="14"/>
      <c r="T439" s="14"/>
      <c r="U439" s="14"/>
      <c r="V439" s="14"/>
      <c r="W439" s="14"/>
      <c r="X439" s="14"/>
      <c r="Y439" s="15"/>
      <c r="Z439" s="15"/>
      <c r="AA439" s="14"/>
      <c r="AB439" s="16"/>
      <c r="AC439" s="17"/>
      <c r="AD439" s="17"/>
      <c r="AE439" s="17"/>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c r="BC439" s="15"/>
      <c r="BD439" s="15"/>
      <c r="BE439" s="15"/>
      <c r="BF439" s="15"/>
      <c r="BG439" s="15"/>
      <c r="BH439" s="15"/>
      <c r="BI439" s="15"/>
      <c r="BJ439" s="15"/>
      <c r="BK439" s="15"/>
      <c r="BL439" s="15"/>
      <c r="BM439" s="15"/>
      <c r="BN439" s="15"/>
      <c r="BO439" s="15"/>
      <c r="BP439" s="15"/>
      <c r="BQ439" s="15"/>
      <c r="BR439" s="15"/>
      <c r="BS439" s="15"/>
      <c r="BT439" s="15"/>
      <c r="BU439" s="15"/>
      <c r="BV439" s="15"/>
      <c r="BW439" s="15"/>
      <c r="BX439" s="15"/>
      <c r="BY439" s="15"/>
      <c r="BZ439" s="15"/>
      <c r="CA439" s="15"/>
      <c r="CB439" s="15"/>
      <c r="CC439" s="15"/>
      <c r="CD439" s="15"/>
      <c r="CE439" s="15"/>
      <c r="CF439" s="15"/>
      <c r="CG439" s="15"/>
      <c r="CH439" s="15"/>
      <c r="CI439" s="15"/>
      <c r="CJ439" s="15"/>
      <c r="CK439" s="15"/>
      <c r="CL439" s="15"/>
      <c r="CM439" s="15"/>
      <c r="CN439" s="15"/>
      <c r="CO439" s="15"/>
      <c r="CP439" s="15"/>
      <c r="CQ439" s="15"/>
      <c r="CR439" s="15"/>
      <c r="CS439" s="15"/>
      <c r="CT439" s="15"/>
      <c r="CU439" s="15"/>
      <c r="CV439" s="15"/>
      <c r="CW439" s="15"/>
      <c r="CX439" s="15"/>
      <c r="CY439" s="15"/>
      <c r="CZ439" s="15"/>
      <c r="DA439" s="15"/>
      <c r="DB439" s="15"/>
      <c r="DC439" s="15"/>
      <c r="DD439" s="15"/>
      <c r="DE439" s="15"/>
      <c r="DF439" s="15"/>
      <c r="DG439" s="15"/>
      <c r="DH439" s="15"/>
      <c r="DI439" s="15"/>
      <c r="DJ439" s="15"/>
      <c r="DK439" s="15"/>
      <c r="DL439" s="15"/>
      <c r="DM439" s="15"/>
      <c r="DN439" s="15"/>
      <c r="DO439" s="15"/>
      <c r="DP439" s="15"/>
      <c r="DQ439" s="15"/>
      <c r="DR439" s="15"/>
      <c r="DS439" s="15"/>
      <c r="DT439" s="15"/>
      <c r="DU439" s="15"/>
      <c r="DV439" s="15"/>
      <c r="DW439" s="15"/>
      <c r="DX439" s="15"/>
      <c r="DY439" s="15"/>
      <c r="DZ439" s="15"/>
      <c r="EA439" s="15"/>
      <c r="EB439" s="15"/>
      <c r="EC439" s="15"/>
      <c r="ED439" s="15"/>
      <c r="EE439" s="15"/>
      <c r="EF439" s="15"/>
      <c r="EG439" s="15"/>
      <c r="EH439" s="15"/>
      <c r="EI439" s="15"/>
      <c r="EJ439" s="15"/>
      <c r="EK439" s="15"/>
      <c r="EL439" s="15"/>
      <c r="EM439" s="15"/>
      <c r="EN439" s="15"/>
      <c r="EO439" s="15"/>
      <c r="EP439" s="15"/>
      <c r="EQ439" s="15"/>
      <c r="ER439" s="15"/>
      <c r="ES439" s="15"/>
      <c r="ET439" s="15"/>
      <c r="EU439" s="15"/>
      <c r="EV439" s="15"/>
      <c r="EW439" s="15"/>
      <c r="EX439" s="15"/>
      <c r="EY439" s="15"/>
      <c r="EZ439" s="15"/>
      <c r="FA439" s="15"/>
      <c r="FB439" s="15"/>
      <c r="FC439" s="15"/>
      <c r="FD439" s="15"/>
      <c r="FE439" s="15"/>
      <c r="FF439" s="15"/>
      <c r="FG439" s="15"/>
      <c r="FH439" s="15"/>
      <c r="FI439" s="15"/>
      <c r="FJ439" s="15"/>
      <c r="FK439" s="15"/>
      <c r="FL439" s="15"/>
      <c r="FM439" s="15"/>
      <c r="FN439" s="15"/>
      <c r="FO439" s="15"/>
      <c r="FP439" s="15"/>
      <c r="FQ439" s="15"/>
      <c r="FR439" s="15"/>
      <c r="FS439" s="15"/>
      <c r="FT439" s="15"/>
      <c r="FU439" s="15"/>
      <c r="FV439" s="15"/>
      <c r="FW439" s="15"/>
      <c r="FX439" s="15"/>
      <c r="FY439" s="15"/>
      <c r="FZ439" s="15"/>
      <c r="GA439" s="15"/>
      <c r="GB439" s="15"/>
      <c r="GC439" s="15"/>
      <c r="GD439" s="15"/>
      <c r="GE439" s="15"/>
      <c r="GF439" s="15"/>
      <c r="GG439" s="15"/>
      <c r="GH439" s="15"/>
      <c r="GI439" s="15"/>
      <c r="GJ439" s="15"/>
      <c r="GK439" s="15"/>
      <c r="GL439" s="15"/>
      <c r="GM439" s="15"/>
      <c r="GN439" s="15"/>
      <c r="GO439" s="15"/>
      <c r="GP439" s="15"/>
      <c r="GQ439" s="15"/>
      <c r="GR439" s="15"/>
      <c r="GS439" s="15"/>
      <c r="WUL439" s="15"/>
      <c r="WUM439" s="15"/>
      <c r="WUN439" s="15"/>
      <c r="WUO439" s="15"/>
      <c r="WUP439" s="15"/>
      <c r="WUQ439" s="15"/>
      <c r="WUR439" s="15"/>
      <c r="WUS439" s="15"/>
      <c r="WUT439" s="15"/>
      <c r="WUU439" s="15"/>
      <c r="WUV439" s="15"/>
      <c r="WUW439" s="15"/>
      <c r="WUX439" s="15"/>
      <c r="WUY439" s="15"/>
      <c r="WUZ439" s="15"/>
      <c r="WVA439" s="15"/>
      <c r="WVB439" s="15"/>
      <c r="WVC439" s="15"/>
      <c r="WVD439" s="15"/>
      <c r="WVE439" s="15"/>
      <c r="WVF439" s="15"/>
      <c r="WVG439" s="15"/>
      <c r="WVH439" s="15"/>
      <c r="WVI439" s="15"/>
      <c r="WVJ439" s="15"/>
      <c r="WVK439" s="15"/>
      <c r="WVL439" s="15"/>
      <c r="WVM439" s="15"/>
      <c r="WVN439" s="15"/>
      <c r="WVO439" s="15"/>
      <c r="WVP439" s="15"/>
      <c r="WVQ439" s="15"/>
      <c r="WVR439" s="15"/>
      <c r="WVS439" s="15"/>
      <c r="WVT439" s="15"/>
      <c r="WVU439" s="15"/>
      <c r="WVV439" s="15"/>
      <c r="WVW439" s="15"/>
      <c r="WVX439" s="15"/>
      <c r="WVY439" s="15"/>
      <c r="WVZ439" s="15"/>
      <c r="WWA439" s="15"/>
      <c r="WWB439" s="15"/>
      <c r="WWC439" s="15"/>
      <c r="WWD439" s="15"/>
      <c r="WWE439" s="15"/>
      <c r="WWF439" s="15"/>
      <c r="WWG439" s="15"/>
      <c r="WWH439" s="15"/>
      <c r="WWI439" s="15"/>
      <c r="WWJ439" s="15"/>
      <c r="WWK439" s="15"/>
      <c r="WWL439" s="15"/>
      <c r="WWM439" s="15"/>
      <c r="WWN439" s="15"/>
      <c r="WWO439" s="15"/>
      <c r="WWP439" s="15"/>
      <c r="WWQ439" s="15"/>
      <c r="WWR439" s="15"/>
      <c r="WWS439" s="15"/>
      <c r="WWT439" s="15"/>
      <c r="WWU439" s="15"/>
      <c r="WWV439" s="15"/>
      <c r="WWW439" s="15"/>
      <c r="WWX439" s="15"/>
      <c r="WWY439" s="15"/>
      <c r="WWZ439" s="15"/>
      <c r="WXA439" s="15"/>
      <c r="WXB439" s="15"/>
      <c r="WXC439" s="15"/>
      <c r="WXD439" s="15"/>
      <c r="WXE439" s="15"/>
      <c r="WXF439" s="15"/>
      <c r="WXG439" s="15"/>
      <c r="WXH439" s="15"/>
      <c r="WXI439" s="15"/>
      <c r="WXJ439" s="15"/>
      <c r="WXK439" s="15"/>
      <c r="WXL439" s="15"/>
      <c r="WXM439" s="15"/>
      <c r="WXN439" s="15"/>
      <c r="WXO439" s="15"/>
      <c r="WXP439" s="15"/>
      <c r="WXQ439" s="15"/>
      <c r="WXR439" s="15"/>
      <c r="WXS439" s="15"/>
      <c r="WXT439" s="15"/>
      <c r="WXU439" s="15"/>
      <c r="WXV439" s="15"/>
      <c r="WXW439" s="15"/>
      <c r="WXX439" s="15"/>
      <c r="WXY439" s="15"/>
      <c r="WXZ439" s="15"/>
      <c r="WYA439" s="15"/>
      <c r="WYB439" s="15"/>
      <c r="WYC439" s="15"/>
      <c r="WYD439" s="15"/>
      <c r="WYE439" s="15"/>
      <c r="WYF439" s="15"/>
      <c r="WYG439" s="15"/>
      <c r="WYH439" s="15"/>
      <c r="WYI439" s="15"/>
      <c r="WYJ439" s="15"/>
      <c r="WYK439" s="15"/>
      <c r="WYL439" s="15"/>
      <c r="WYM439" s="15"/>
      <c r="WYN439" s="15"/>
      <c r="WYO439" s="15"/>
      <c r="WYP439" s="15"/>
      <c r="WYQ439" s="15"/>
      <c r="WYR439" s="15"/>
      <c r="WYS439" s="15"/>
      <c r="WYT439" s="15"/>
      <c r="WYU439" s="15"/>
      <c r="WYV439" s="15"/>
      <c r="WYW439" s="15"/>
      <c r="WYX439" s="15"/>
      <c r="WYY439" s="15"/>
      <c r="WYZ439" s="15"/>
      <c r="WZA439" s="15"/>
      <c r="WZB439" s="15"/>
      <c r="WZC439" s="15"/>
      <c r="WZD439" s="15"/>
      <c r="WZE439" s="15"/>
      <c r="WZF439" s="15"/>
      <c r="WZG439" s="15"/>
      <c r="WZH439" s="15"/>
      <c r="WZI439" s="15"/>
      <c r="WZJ439" s="15"/>
      <c r="WZK439" s="15"/>
      <c r="WZL439" s="15"/>
      <c r="WZM439" s="15"/>
      <c r="WZN439" s="15"/>
      <c r="WZO439" s="15"/>
      <c r="WZP439" s="15"/>
      <c r="WZQ439" s="15"/>
      <c r="WZR439" s="15"/>
      <c r="WZS439" s="15"/>
      <c r="WZT439" s="15"/>
      <c r="WZU439" s="15"/>
      <c r="WZV439" s="15"/>
      <c r="WZW439" s="15"/>
      <c r="WZX439" s="15"/>
      <c r="WZY439" s="15"/>
      <c r="WZZ439" s="15"/>
      <c r="XAA439" s="15"/>
      <c r="XAB439" s="15"/>
      <c r="XAC439" s="15"/>
      <c r="XAD439" s="15"/>
      <c r="XAE439" s="15"/>
      <c r="XAF439" s="15"/>
      <c r="XAG439" s="15"/>
      <c r="XAH439" s="15"/>
      <c r="XAI439" s="15"/>
      <c r="XAJ439" s="15"/>
      <c r="XAK439" s="15"/>
      <c r="XAL439" s="15"/>
      <c r="XAM439" s="15"/>
      <c r="XAN439" s="15"/>
      <c r="XAO439" s="15"/>
      <c r="XAP439" s="15"/>
      <c r="XAQ439" s="15"/>
      <c r="XAR439" s="15"/>
      <c r="XAS439" s="15"/>
      <c r="XAT439" s="15"/>
      <c r="XAU439" s="15"/>
      <c r="XAV439" s="15"/>
      <c r="XAW439" s="15"/>
      <c r="XAX439" s="15"/>
      <c r="XAY439" s="15"/>
      <c r="XAZ439" s="15"/>
      <c r="XBA439" s="15"/>
      <c r="XBB439" s="15"/>
      <c r="XBC439" s="15"/>
      <c r="XBD439" s="15"/>
      <c r="XBE439" s="15"/>
      <c r="XBF439" s="15"/>
      <c r="XBG439" s="15"/>
      <c r="XBH439" s="15"/>
      <c r="XBI439" s="15"/>
      <c r="XBJ439" s="15"/>
      <c r="XBK439" s="15"/>
      <c r="XBL439" s="15"/>
      <c r="XBM439" s="15"/>
      <c r="XBN439" s="15"/>
      <c r="XBO439" s="15"/>
      <c r="XBP439" s="15"/>
      <c r="XBQ439" s="15"/>
      <c r="XBR439" s="15"/>
      <c r="XBS439" s="15"/>
      <c r="XBT439" s="15"/>
      <c r="XBU439" s="15"/>
      <c r="XBV439" s="15"/>
      <c r="XBW439" s="15"/>
      <c r="XBX439" s="15"/>
      <c r="XBY439" s="15"/>
      <c r="XBZ439" s="15"/>
      <c r="XCA439" s="15"/>
      <c r="XCB439" s="15"/>
      <c r="XCC439" s="15"/>
      <c r="XCD439" s="15"/>
      <c r="XCE439" s="15"/>
      <c r="XCF439" s="15"/>
      <c r="XCG439" s="15"/>
      <c r="XCH439" s="15"/>
      <c r="XCI439" s="15"/>
      <c r="XCJ439" s="15"/>
      <c r="XCK439" s="15"/>
      <c r="XCL439" s="15"/>
      <c r="XCM439" s="15"/>
      <c r="XCN439" s="15"/>
      <c r="XCO439" s="15"/>
      <c r="XCP439" s="15"/>
      <c r="XCQ439" s="15"/>
      <c r="XCR439" s="15"/>
      <c r="XCS439" s="15"/>
      <c r="XCT439" s="15"/>
      <c r="XCU439" s="15"/>
      <c r="XCV439" s="15"/>
      <c r="XCW439" s="15"/>
      <c r="XCX439" s="15"/>
      <c r="XCY439" s="15"/>
      <c r="XCZ439" s="15"/>
      <c r="XDA439" s="15"/>
      <c r="XDB439" s="15"/>
      <c r="XDC439" s="15"/>
      <c r="XDD439" s="15"/>
      <c r="XDE439" s="15"/>
      <c r="XDF439" s="15"/>
      <c r="XDG439" s="15"/>
      <c r="XDH439" s="15"/>
      <c r="XDI439" s="15"/>
      <c r="XDJ439" s="15"/>
      <c r="XDK439" s="15"/>
      <c r="XDO439" s="15"/>
      <c r="XDP439" s="15"/>
      <c r="XDQ439" s="15"/>
      <c r="XDR439" s="15"/>
      <c r="XDS439" s="15"/>
      <c r="XDT439" s="15"/>
    </row>
    <row r="440" s="11" customFormat="1" spans="1:16348">
      <c r="A440" s="14"/>
      <c r="B440" s="14"/>
      <c r="C440" s="14"/>
      <c r="D440" s="15"/>
      <c r="E440" s="16"/>
      <c r="F440" s="16"/>
      <c r="G440" s="14"/>
      <c r="H440" s="16"/>
      <c r="I440" s="14"/>
      <c r="J440" s="14"/>
      <c r="K440" s="14"/>
      <c r="L440" s="14"/>
      <c r="M440" s="14"/>
      <c r="N440" s="14"/>
      <c r="O440" s="14"/>
      <c r="P440" s="14"/>
      <c r="Q440" s="14"/>
      <c r="R440" s="14"/>
      <c r="S440" s="14"/>
      <c r="T440" s="14"/>
      <c r="U440" s="14"/>
      <c r="V440" s="14"/>
      <c r="W440" s="14"/>
      <c r="X440" s="14"/>
      <c r="Y440" s="15"/>
      <c r="Z440" s="15"/>
      <c r="AA440" s="14"/>
      <c r="AB440" s="16"/>
      <c r="AC440" s="17"/>
      <c r="AD440" s="17"/>
      <c r="AE440" s="17"/>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c r="BC440" s="15"/>
      <c r="BD440" s="15"/>
      <c r="BE440" s="15"/>
      <c r="BF440" s="15"/>
      <c r="BG440" s="15"/>
      <c r="BH440" s="15"/>
      <c r="BI440" s="15"/>
      <c r="BJ440" s="15"/>
      <c r="BK440" s="15"/>
      <c r="BL440" s="15"/>
      <c r="BM440" s="15"/>
      <c r="BN440" s="15"/>
      <c r="BO440" s="15"/>
      <c r="BP440" s="15"/>
      <c r="BQ440" s="15"/>
      <c r="BR440" s="15"/>
      <c r="BS440" s="15"/>
      <c r="BT440" s="15"/>
      <c r="BU440" s="15"/>
      <c r="BV440" s="15"/>
      <c r="BW440" s="15"/>
      <c r="BX440" s="15"/>
      <c r="BY440" s="15"/>
      <c r="BZ440" s="15"/>
      <c r="CA440" s="15"/>
      <c r="CB440" s="15"/>
      <c r="CC440" s="15"/>
      <c r="CD440" s="15"/>
      <c r="CE440" s="15"/>
      <c r="CF440" s="15"/>
      <c r="CG440" s="15"/>
      <c r="CH440" s="15"/>
      <c r="CI440" s="15"/>
      <c r="CJ440" s="15"/>
      <c r="CK440" s="15"/>
      <c r="CL440" s="15"/>
      <c r="CM440" s="15"/>
      <c r="CN440" s="15"/>
      <c r="CO440" s="15"/>
      <c r="CP440" s="15"/>
      <c r="CQ440" s="15"/>
      <c r="CR440" s="15"/>
      <c r="CS440" s="15"/>
      <c r="CT440" s="15"/>
      <c r="CU440" s="15"/>
      <c r="CV440" s="15"/>
      <c r="CW440" s="15"/>
      <c r="CX440" s="15"/>
      <c r="CY440" s="15"/>
      <c r="CZ440" s="15"/>
      <c r="DA440" s="15"/>
      <c r="DB440" s="15"/>
      <c r="DC440" s="15"/>
      <c r="DD440" s="15"/>
      <c r="DE440" s="15"/>
      <c r="DF440" s="15"/>
      <c r="DG440" s="15"/>
      <c r="DH440" s="15"/>
      <c r="DI440" s="15"/>
      <c r="DJ440" s="15"/>
      <c r="DK440" s="15"/>
      <c r="DL440" s="15"/>
      <c r="DM440" s="15"/>
      <c r="DN440" s="15"/>
      <c r="DO440" s="15"/>
      <c r="DP440" s="15"/>
      <c r="DQ440" s="15"/>
      <c r="DR440" s="15"/>
      <c r="DS440" s="15"/>
      <c r="DT440" s="15"/>
      <c r="DU440" s="15"/>
      <c r="DV440" s="15"/>
      <c r="DW440" s="15"/>
      <c r="DX440" s="15"/>
      <c r="DY440" s="15"/>
      <c r="DZ440" s="15"/>
      <c r="EA440" s="15"/>
      <c r="EB440" s="15"/>
      <c r="EC440" s="15"/>
      <c r="ED440" s="15"/>
      <c r="EE440" s="15"/>
      <c r="EF440" s="15"/>
      <c r="EG440" s="15"/>
      <c r="EH440" s="15"/>
      <c r="EI440" s="15"/>
      <c r="EJ440" s="15"/>
      <c r="EK440" s="15"/>
      <c r="EL440" s="15"/>
      <c r="EM440" s="15"/>
      <c r="EN440" s="15"/>
      <c r="EO440" s="15"/>
      <c r="EP440" s="15"/>
      <c r="EQ440" s="15"/>
      <c r="ER440" s="15"/>
      <c r="ES440" s="15"/>
      <c r="ET440" s="15"/>
      <c r="EU440" s="15"/>
      <c r="EV440" s="15"/>
      <c r="EW440" s="15"/>
      <c r="EX440" s="15"/>
      <c r="EY440" s="15"/>
      <c r="EZ440" s="15"/>
      <c r="FA440" s="15"/>
      <c r="FB440" s="15"/>
      <c r="FC440" s="15"/>
      <c r="FD440" s="15"/>
      <c r="FE440" s="15"/>
      <c r="FF440" s="15"/>
      <c r="FG440" s="15"/>
      <c r="FH440" s="15"/>
      <c r="FI440" s="15"/>
      <c r="FJ440" s="15"/>
      <c r="FK440" s="15"/>
      <c r="FL440" s="15"/>
      <c r="FM440" s="15"/>
      <c r="FN440" s="15"/>
      <c r="FO440" s="15"/>
      <c r="FP440" s="15"/>
      <c r="FQ440" s="15"/>
      <c r="FR440" s="15"/>
      <c r="FS440" s="15"/>
      <c r="FT440" s="15"/>
      <c r="FU440" s="15"/>
      <c r="FV440" s="15"/>
      <c r="FW440" s="15"/>
      <c r="FX440" s="15"/>
      <c r="FY440" s="15"/>
      <c r="FZ440" s="15"/>
      <c r="GA440" s="15"/>
      <c r="GB440" s="15"/>
      <c r="GC440" s="15"/>
      <c r="GD440" s="15"/>
      <c r="GE440" s="15"/>
      <c r="GF440" s="15"/>
      <c r="GG440" s="15"/>
      <c r="GH440" s="15"/>
      <c r="GI440" s="15"/>
      <c r="GJ440" s="15"/>
      <c r="GK440" s="15"/>
      <c r="GL440" s="15"/>
      <c r="GM440" s="15"/>
      <c r="GN440" s="15"/>
      <c r="GO440" s="15"/>
      <c r="GP440" s="15"/>
      <c r="GQ440" s="15"/>
      <c r="GR440" s="15"/>
      <c r="GS440" s="15"/>
      <c r="WUL440" s="15"/>
      <c r="WUM440" s="15"/>
      <c r="WUN440" s="15"/>
      <c r="WUO440" s="15"/>
      <c r="WUP440" s="15"/>
      <c r="WUQ440" s="15"/>
      <c r="WUR440" s="15"/>
      <c r="WUS440" s="15"/>
      <c r="WUT440" s="15"/>
      <c r="WUU440" s="15"/>
      <c r="WUV440" s="15"/>
      <c r="WUW440" s="15"/>
      <c r="WUX440" s="15"/>
      <c r="WUY440" s="15"/>
      <c r="WUZ440" s="15"/>
      <c r="WVA440" s="15"/>
      <c r="WVB440" s="15"/>
      <c r="WVC440" s="15"/>
      <c r="WVD440" s="15"/>
      <c r="WVE440" s="15"/>
      <c r="WVF440" s="15"/>
      <c r="WVG440" s="15"/>
      <c r="WVH440" s="15"/>
      <c r="WVI440" s="15"/>
      <c r="WVJ440" s="15"/>
      <c r="WVK440" s="15"/>
      <c r="WVL440" s="15"/>
      <c r="WVM440" s="15"/>
      <c r="WVN440" s="15"/>
      <c r="WVO440" s="15"/>
      <c r="WVP440" s="15"/>
      <c r="WVQ440" s="15"/>
      <c r="WVR440" s="15"/>
      <c r="WVS440" s="15"/>
      <c r="WVT440" s="15"/>
      <c r="WVU440" s="15"/>
      <c r="WVV440" s="15"/>
      <c r="WVW440" s="15"/>
      <c r="WVX440" s="15"/>
      <c r="WVY440" s="15"/>
      <c r="WVZ440" s="15"/>
      <c r="WWA440" s="15"/>
      <c r="WWB440" s="15"/>
      <c r="WWC440" s="15"/>
      <c r="WWD440" s="15"/>
      <c r="WWE440" s="15"/>
      <c r="WWF440" s="15"/>
      <c r="WWG440" s="15"/>
      <c r="WWH440" s="15"/>
      <c r="WWI440" s="15"/>
      <c r="WWJ440" s="15"/>
      <c r="WWK440" s="15"/>
      <c r="WWL440" s="15"/>
      <c r="WWM440" s="15"/>
      <c r="WWN440" s="15"/>
      <c r="WWO440" s="15"/>
      <c r="WWP440" s="15"/>
      <c r="WWQ440" s="15"/>
      <c r="WWR440" s="15"/>
      <c r="WWS440" s="15"/>
      <c r="WWT440" s="15"/>
      <c r="WWU440" s="15"/>
      <c r="WWV440" s="15"/>
      <c r="WWW440" s="15"/>
      <c r="WWX440" s="15"/>
      <c r="WWY440" s="15"/>
      <c r="WWZ440" s="15"/>
      <c r="WXA440" s="15"/>
      <c r="WXB440" s="15"/>
      <c r="WXC440" s="15"/>
      <c r="WXD440" s="15"/>
      <c r="WXE440" s="15"/>
      <c r="WXF440" s="15"/>
      <c r="WXG440" s="15"/>
      <c r="WXH440" s="15"/>
      <c r="WXI440" s="15"/>
      <c r="WXJ440" s="15"/>
      <c r="WXK440" s="15"/>
      <c r="WXL440" s="15"/>
      <c r="WXM440" s="15"/>
      <c r="WXN440" s="15"/>
      <c r="WXO440" s="15"/>
      <c r="WXP440" s="15"/>
      <c r="WXQ440" s="15"/>
      <c r="WXR440" s="15"/>
      <c r="WXS440" s="15"/>
      <c r="WXT440" s="15"/>
      <c r="WXU440" s="15"/>
      <c r="WXV440" s="15"/>
      <c r="WXW440" s="15"/>
      <c r="WXX440" s="15"/>
      <c r="WXY440" s="15"/>
      <c r="WXZ440" s="15"/>
      <c r="WYA440" s="15"/>
      <c r="WYB440" s="15"/>
      <c r="WYC440" s="15"/>
      <c r="WYD440" s="15"/>
      <c r="WYE440" s="15"/>
      <c r="WYF440" s="15"/>
      <c r="WYG440" s="15"/>
      <c r="WYH440" s="15"/>
      <c r="WYI440" s="15"/>
      <c r="WYJ440" s="15"/>
      <c r="WYK440" s="15"/>
      <c r="WYL440" s="15"/>
      <c r="WYM440" s="15"/>
      <c r="WYN440" s="15"/>
      <c r="WYO440" s="15"/>
      <c r="WYP440" s="15"/>
      <c r="WYQ440" s="15"/>
      <c r="WYR440" s="15"/>
      <c r="WYS440" s="15"/>
      <c r="WYT440" s="15"/>
      <c r="WYU440" s="15"/>
      <c r="WYV440" s="15"/>
      <c r="WYW440" s="15"/>
      <c r="WYX440" s="15"/>
      <c r="WYY440" s="15"/>
      <c r="WYZ440" s="15"/>
      <c r="WZA440" s="15"/>
      <c r="WZB440" s="15"/>
      <c r="WZC440" s="15"/>
      <c r="WZD440" s="15"/>
      <c r="WZE440" s="15"/>
      <c r="WZF440" s="15"/>
      <c r="WZG440" s="15"/>
      <c r="WZH440" s="15"/>
      <c r="WZI440" s="15"/>
      <c r="WZJ440" s="15"/>
      <c r="WZK440" s="15"/>
      <c r="WZL440" s="15"/>
      <c r="WZM440" s="15"/>
      <c r="WZN440" s="15"/>
      <c r="WZO440" s="15"/>
      <c r="WZP440" s="15"/>
      <c r="WZQ440" s="15"/>
      <c r="WZR440" s="15"/>
      <c r="WZS440" s="15"/>
      <c r="WZT440" s="15"/>
      <c r="WZU440" s="15"/>
      <c r="WZV440" s="15"/>
      <c r="WZW440" s="15"/>
      <c r="WZX440" s="15"/>
      <c r="WZY440" s="15"/>
      <c r="WZZ440" s="15"/>
      <c r="XAA440" s="15"/>
      <c r="XAB440" s="15"/>
      <c r="XAC440" s="15"/>
      <c r="XAD440" s="15"/>
      <c r="XAE440" s="15"/>
      <c r="XAF440" s="15"/>
      <c r="XAG440" s="15"/>
      <c r="XAH440" s="15"/>
      <c r="XAI440" s="15"/>
      <c r="XAJ440" s="15"/>
      <c r="XAK440" s="15"/>
      <c r="XAL440" s="15"/>
      <c r="XAM440" s="15"/>
      <c r="XAN440" s="15"/>
      <c r="XAO440" s="15"/>
      <c r="XAP440" s="15"/>
      <c r="XAQ440" s="15"/>
      <c r="XAR440" s="15"/>
      <c r="XAS440" s="15"/>
      <c r="XAT440" s="15"/>
      <c r="XAU440" s="15"/>
      <c r="XAV440" s="15"/>
      <c r="XAW440" s="15"/>
      <c r="XAX440" s="15"/>
      <c r="XAY440" s="15"/>
      <c r="XAZ440" s="15"/>
      <c r="XBA440" s="15"/>
      <c r="XBB440" s="15"/>
      <c r="XBC440" s="15"/>
      <c r="XBD440" s="15"/>
      <c r="XBE440" s="15"/>
      <c r="XBF440" s="15"/>
      <c r="XBG440" s="15"/>
      <c r="XBH440" s="15"/>
      <c r="XBI440" s="15"/>
      <c r="XBJ440" s="15"/>
      <c r="XBK440" s="15"/>
      <c r="XBL440" s="15"/>
      <c r="XBM440" s="15"/>
      <c r="XBN440" s="15"/>
      <c r="XBO440" s="15"/>
      <c r="XBP440" s="15"/>
      <c r="XBQ440" s="15"/>
      <c r="XBR440" s="15"/>
      <c r="XBS440" s="15"/>
      <c r="XBT440" s="15"/>
      <c r="XBU440" s="15"/>
      <c r="XBV440" s="15"/>
      <c r="XBW440" s="15"/>
      <c r="XBX440" s="15"/>
      <c r="XBY440" s="15"/>
      <c r="XBZ440" s="15"/>
      <c r="XCA440" s="15"/>
      <c r="XCB440" s="15"/>
      <c r="XCC440" s="15"/>
      <c r="XCD440" s="15"/>
      <c r="XCE440" s="15"/>
      <c r="XCF440" s="15"/>
      <c r="XCG440" s="15"/>
      <c r="XCH440" s="15"/>
      <c r="XCI440" s="15"/>
      <c r="XCJ440" s="15"/>
      <c r="XCK440" s="15"/>
      <c r="XCL440" s="15"/>
      <c r="XCM440" s="15"/>
      <c r="XCN440" s="15"/>
      <c r="XCO440" s="15"/>
      <c r="XCP440" s="15"/>
      <c r="XCQ440" s="15"/>
      <c r="XCR440" s="15"/>
      <c r="XCS440" s="15"/>
      <c r="XCT440" s="15"/>
      <c r="XCU440" s="15"/>
      <c r="XCV440" s="15"/>
      <c r="XCW440" s="15"/>
      <c r="XCX440" s="15"/>
      <c r="XCY440" s="15"/>
      <c r="XCZ440" s="15"/>
      <c r="XDA440" s="15"/>
      <c r="XDB440" s="15"/>
      <c r="XDC440" s="15"/>
      <c r="XDD440" s="15"/>
      <c r="XDE440" s="15"/>
      <c r="XDF440" s="15"/>
      <c r="XDG440" s="15"/>
      <c r="XDH440" s="15"/>
      <c r="XDI440" s="15"/>
      <c r="XDJ440" s="15"/>
      <c r="XDK440" s="15"/>
      <c r="XDO440" s="15"/>
      <c r="XDP440" s="15"/>
      <c r="XDQ440" s="15"/>
      <c r="XDR440" s="15"/>
      <c r="XDS440" s="15"/>
      <c r="XDT440" s="15"/>
    </row>
    <row r="441" s="11" customFormat="1" spans="1:16348">
      <c r="A441" s="14"/>
      <c r="B441" s="14"/>
      <c r="C441" s="14"/>
      <c r="D441" s="15"/>
      <c r="E441" s="16"/>
      <c r="F441" s="16"/>
      <c r="G441" s="14"/>
      <c r="H441" s="16"/>
      <c r="I441" s="14"/>
      <c r="J441" s="14"/>
      <c r="K441" s="14"/>
      <c r="L441" s="14"/>
      <c r="M441" s="14"/>
      <c r="N441" s="14"/>
      <c r="O441" s="14"/>
      <c r="P441" s="14"/>
      <c r="Q441" s="14"/>
      <c r="R441" s="14"/>
      <c r="S441" s="14"/>
      <c r="T441" s="14"/>
      <c r="U441" s="14"/>
      <c r="V441" s="14"/>
      <c r="W441" s="14"/>
      <c r="X441" s="14"/>
      <c r="Y441" s="15"/>
      <c r="Z441" s="15"/>
      <c r="AA441" s="14"/>
      <c r="AB441" s="16"/>
      <c r="AC441" s="17"/>
      <c r="AD441" s="17"/>
      <c r="AE441" s="17"/>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c r="BC441" s="15"/>
      <c r="BD441" s="15"/>
      <c r="BE441" s="15"/>
      <c r="BF441" s="15"/>
      <c r="BG441" s="15"/>
      <c r="BH441" s="15"/>
      <c r="BI441" s="15"/>
      <c r="BJ441" s="15"/>
      <c r="BK441" s="15"/>
      <c r="BL441" s="15"/>
      <c r="BM441" s="15"/>
      <c r="BN441" s="15"/>
      <c r="BO441" s="15"/>
      <c r="BP441" s="15"/>
      <c r="BQ441" s="15"/>
      <c r="BR441" s="15"/>
      <c r="BS441" s="15"/>
      <c r="BT441" s="15"/>
      <c r="BU441" s="15"/>
      <c r="BV441" s="15"/>
      <c r="BW441" s="15"/>
      <c r="BX441" s="15"/>
      <c r="BY441" s="15"/>
      <c r="BZ441" s="15"/>
      <c r="CA441" s="15"/>
      <c r="CB441" s="15"/>
      <c r="CC441" s="15"/>
      <c r="CD441" s="15"/>
      <c r="CE441" s="15"/>
      <c r="CF441" s="15"/>
      <c r="CG441" s="15"/>
      <c r="CH441" s="15"/>
      <c r="CI441" s="15"/>
      <c r="CJ441" s="15"/>
      <c r="CK441" s="15"/>
      <c r="CL441" s="15"/>
      <c r="CM441" s="15"/>
      <c r="CN441" s="15"/>
      <c r="CO441" s="15"/>
      <c r="CP441" s="15"/>
      <c r="CQ441" s="15"/>
      <c r="CR441" s="15"/>
      <c r="CS441" s="15"/>
      <c r="CT441" s="15"/>
      <c r="CU441" s="15"/>
      <c r="CV441" s="15"/>
      <c r="CW441" s="15"/>
      <c r="CX441" s="15"/>
      <c r="CY441" s="15"/>
      <c r="CZ441" s="15"/>
      <c r="DA441" s="15"/>
      <c r="DB441" s="15"/>
      <c r="DC441" s="15"/>
      <c r="DD441" s="15"/>
      <c r="DE441" s="15"/>
      <c r="DF441" s="15"/>
      <c r="DG441" s="15"/>
      <c r="DH441" s="15"/>
      <c r="DI441" s="15"/>
      <c r="DJ441" s="15"/>
      <c r="DK441" s="15"/>
      <c r="DL441" s="15"/>
      <c r="DM441" s="15"/>
      <c r="DN441" s="15"/>
      <c r="DO441" s="15"/>
      <c r="DP441" s="15"/>
      <c r="DQ441" s="15"/>
      <c r="DR441" s="15"/>
      <c r="DS441" s="15"/>
      <c r="DT441" s="15"/>
      <c r="DU441" s="15"/>
      <c r="DV441" s="15"/>
      <c r="DW441" s="15"/>
      <c r="DX441" s="15"/>
      <c r="DY441" s="15"/>
      <c r="DZ441" s="15"/>
      <c r="EA441" s="15"/>
      <c r="EB441" s="15"/>
      <c r="EC441" s="15"/>
      <c r="ED441" s="15"/>
      <c r="EE441" s="15"/>
      <c r="EF441" s="15"/>
      <c r="EG441" s="15"/>
      <c r="EH441" s="15"/>
      <c r="EI441" s="15"/>
      <c r="EJ441" s="15"/>
      <c r="EK441" s="15"/>
      <c r="EL441" s="15"/>
      <c r="EM441" s="15"/>
      <c r="EN441" s="15"/>
      <c r="EO441" s="15"/>
      <c r="EP441" s="15"/>
      <c r="EQ441" s="15"/>
      <c r="ER441" s="15"/>
      <c r="ES441" s="15"/>
      <c r="ET441" s="15"/>
      <c r="EU441" s="15"/>
      <c r="EV441" s="15"/>
      <c r="EW441" s="15"/>
      <c r="EX441" s="15"/>
      <c r="EY441" s="15"/>
      <c r="EZ441" s="15"/>
      <c r="FA441" s="15"/>
      <c r="FB441" s="15"/>
      <c r="FC441" s="15"/>
      <c r="FD441" s="15"/>
      <c r="FE441" s="15"/>
      <c r="FF441" s="15"/>
      <c r="FG441" s="15"/>
      <c r="FH441" s="15"/>
      <c r="FI441" s="15"/>
      <c r="FJ441" s="15"/>
      <c r="FK441" s="15"/>
      <c r="FL441" s="15"/>
      <c r="FM441" s="15"/>
      <c r="FN441" s="15"/>
      <c r="FO441" s="15"/>
      <c r="FP441" s="15"/>
      <c r="FQ441" s="15"/>
      <c r="FR441" s="15"/>
      <c r="FS441" s="15"/>
      <c r="FT441" s="15"/>
      <c r="FU441" s="15"/>
      <c r="FV441" s="15"/>
      <c r="FW441" s="15"/>
      <c r="FX441" s="15"/>
      <c r="FY441" s="15"/>
      <c r="FZ441" s="15"/>
      <c r="GA441" s="15"/>
      <c r="GB441" s="15"/>
      <c r="GC441" s="15"/>
      <c r="GD441" s="15"/>
      <c r="GE441" s="15"/>
      <c r="GF441" s="15"/>
      <c r="GG441" s="15"/>
      <c r="GH441" s="15"/>
      <c r="GI441" s="15"/>
      <c r="GJ441" s="15"/>
      <c r="GK441" s="15"/>
      <c r="GL441" s="15"/>
      <c r="GM441" s="15"/>
      <c r="GN441" s="15"/>
      <c r="GO441" s="15"/>
      <c r="GP441" s="15"/>
      <c r="GQ441" s="15"/>
      <c r="GR441" s="15"/>
      <c r="GS441" s="15"/>
      <c r="WUL441" s="15"/>
      <c r="WUM441" s="15"/>
      <c r="WUN441" s="15"/>
      <c r="WUO441" s="15"/>
      <c r="WUP441" s="15"/>
      <c r="WUQ441" s="15"/>
      <c r="WUR441" s="15"/>
      <c r="WUS441" s="15"/>
      <c r="WUT441" s="15"/>
      <c r="WUU441" s="15"/>
      <c r="WUV441" s="15"/>
      <c r="WUW441" s="15"/>
      <c r="WUX441" s="15"/>
      <c r="WUY441" s="15"/>
      <c r="WUZ441" s="15"/>
      <c r="WVA441" s="15"/>
      <c r="WVB441" s="15"/>
      <c r="WVC441" s="15"/>
      <c r="WVD441" s="15"/>
      <c r="WVE441" s="15"/>
      <c r="WVF441" s="15"/>
      <c r="WVG441" s="15"/>
      <c r="WVH441" s="15"/>
      <c r="WVI441" s="15"/>
      <c r="WVJ441" s="15"/>
      <c r="WVK441" s="15"/>
      <c r="WVL441" s="15"/>
      <c r="WVM441" s="15"/>
      <c r="WVN441" s="15"/>
      <c r="WVO441" s="15"/>
      <c r="WVP441" s="15"/>
      <c r="WVQ441" s="15"/>
      <c r="WVR441" s="15"/>
      <c r="WVS441" s="15"/>
      <c r="WVT441" s="15"/>
      <c r="WVU441" s="15"/>
      <c r="WVV441" s="15"/>
      <c r="WVW441" s="15"/>
      <c r="WVX441" s="15"/>
      <c r="WVY441" s="15"/>
      <c r="WVZ441" s="15"/>
      <c r="WWA441" s="15"/>
      <c r="WWB441" s="15"/>
      <c r="WWC441" s="15"/>
      <c r="WWD441" s="15"/>
      <c r="WWE441" s="15"/>
      <c r="WWF441" s="15"/>
      <c r="WWG441" s="15"/>
      <c r="WWH441" s="15"/>
      <c r="WWI441" s="15"/>
      <c r="WWJ441" s="15"/>
      <c r="WWK441" s="15"/>
      <c r="WWL441" s="15"/>
      <c r="WWM441" s="15"/>
      <c r="WWN441" s="15"/>
      <c r="WWO441" s="15"/>
      <c r="WWP441" s="15"/>
      <c r="WWQ441" s="15"/>
      <c r="WWR441" s="15"/>
      <c r="WWS441" s="15"/>
      <c r="WWT441" s="15"/>
      <c r="WWU441" s="15"/>
      <c r="WWV441" s="15"/>
      <c r="WWW441" s="15"/>
      <c r="WWX441" s="15"/>
      <c r="WWY441" s="15"/>
      <c r="WWZ441" s="15"/>
      <c r="WXA441" s="15"/>
      <c r="WXB441" s="15"/>
      <c r="WXC441" s="15"/>
      <c r="WXD441" s="15"/>
      <c r="WXE441" s="15"/>
      <c r="WXF441" s="15"/>
      <c r="WXG441" s="15"/>
      <c r="WXH441" s="15"/>
      <c r="WXI441" s="15"/>
      <c r="WXJ441" s="15"/>
      <c r="WXK441" s="15"/>
      <c r="WXL441" s="15"/>
      <c r="WXM441" s="15"/>
      <c r="WXN441" s="15"/>
      <c r="WXO441" s="15"/>
      <c r="WXP441" s="15"/>
      <c r="WXQ441" s="15"/>
      <c r="WXR441" s="15"/>
      <c r="WXS441" s="15"/>
      <c r="WXT441" s="15"/>
      <c r="WXU441" s="15"/>
      <c r="WXV441" s="15"/>
      <c r="WXW441" s="15"/>
      <c r="WXX441" s="15"/>
      <c r="WXY441" s="15"/>
      <c r="WXZ441" s="15"/>
      <c r="WYA441" s="15"/>
      <c r="WYB441" s="15"/>
      <c r="WYC441" s="15"/>
      <c r="WYD441" s="15"/>
      <c r="WYE441" s="15"/>
      <c r="WYF441" s="15"/>
      <c r="WYG441" s="15"/>
      <c r="WYH441" s="15"/>
      <c r="WYI441" s="15"/>
      <c r="WYJ441" s="15"/>
      <c r="WYK441" s="15"/>
      <c r="WYL441" s="15"/>
      <c r="WYM441" s="15"/>
      <c r="WYN441" s="15"/>
      <c r="WYO441" s="15"/>
      <c r="WYP441" s="15"/>
      <c r="WYQ441" s="15"/>
      <c r="WYR441" s="15"/>
      <c r="WYS441" s="15"/>
      <c r="WYT441" s="15"/>
      <c r="WYU441" s="15"/>
      <c r="WYV441" s="15"/>
      <c r="WYW441" s="15"/>
      <c r="WYX441" s="15"/>
      <c r="WYY441" s="15"/>
      <c r="WYZ441" s="15"/>
      <c r="WZA441" s="15"/>
      <c r="WZB441" s="15"/>
      <c r="WZC441" s="15"/>
      <c r="WZD441" s="15"/>
      <c r="WZE441" s="15"/>
      <c r="WZF441" s="15"/>
      <c r="WZG441" s="15"/>
      <c r="WZH441" s="15"/>
      <c r="WZI441" s="15"/>
      <c r="WZJ441" s="15"/>
      <c r="WZK441" s="15"/>
      <c r="WZL441" s="15"/>
      <c r="WZM441" s="15"/>
      <c r="WZN441" s="15"/>
      <c r="WZO441" s="15"/>
      <c r="WZP441" s="15"/>
      <c r="WZQ441" s="15"/>
      <c r="WZR441" s="15"/>
      <c r="WZS441" s="15"/>
      <c r="WZT441" s="15"/>
      <c r="WZU441" s="15"/>
      <c r="WZV441" s="15"/>
      <c r="WZW441" s="15"/>
      <c r="WZX441" s="15"/>
      <c r="WZY441" s="15"/>
      <c r="WZZ441" s="15"/>
      <c r="XAA441" s="15"/>
      <c r="XAB441" s="15"/>
      <c r="XAC441" s="15"/>
      <c r="XAD441" s="15"/>
      <c r="XAE441" s="15"/>
      <c r="XAF441" s="15"/>
      <c r="XAG441" s="15"/>
      <c r="XAH441" s="15"/>
      <c r="XAI441" s="15"/>
      <c r="XAJ441" s="15"/>
      <c r="XAK441" s="15"/>
      <c r="XAL441" s="15"/>
      <c r="XAM441" s="15"/>
      <c r="XAN441" s="15"/>
      <c r="XAO441" s="15"/>
      <c r="XAP441" s="15"/>
      <c r="XAQ441" s="15"/>
      <c r="XAR441" s="15"/>
      <c r="XAS441" s="15"/>
      <c r="XAT441" s="15"/>
      <c r="XAU441" s="15"/>
      <c r="XAV441" s="15"/>
      <c r="XAW441" s="15"/>
      <c r="XAX441" s="15"/>
      <c r="XAY441" s="15"/>
      <c r="XAZ441" s="15"/>
      <c r="XBA441" s="15"/>
      <c r="XBB441" s="15"/>
      <c r="XBC441" s="15"/>
      <c r="XBD441" s="15"/>
      <c r="XBE441" s="15"/>
      <c r="XBF441" s="15"/>
      <c r="XBG441" s="15"/>
      <c r="XBH441" s="15"/>
      <c r="XBI441" s="15"/>
      <c r="XBJ441" s="15"/>
      <c r="XBK441" s="15"/>
      <c r="XBL441" s="15"/>
      <c r="XBM441" s="15"/>
      <c r="XBN441" s="15"/>
      <c r="XBO441" s="15"/>
      <c r="XBP441" s="15"/>
      <c r="XBQ441" s="15"/>
      <c r="XBR441" s="15"/>
      <c r="XBS441" s="15"/>
      <c r="XBT441" s="15"/>
      <c r="XBU441" s="15"/>
      <c r="XBV441" s="15"/>
      <c r="XBW441" s="15"/>
      <c r="XBX441" s="15"/>
      <c r="XBY441" s="15"/>
      <c r="XBZ441" s="15"/>
      <c r="XCA441" s="15"/>
      <c r="XCB441" s="15"/>
      <c r="XCC441" s="15"/>
      <c r="XCD441" s="15"/>
      <c r="XCE441" s="15"/>
      <c r="XCF441" s="15"/>
      <c r="XCG441" s="15"/>
      <c r="XCH441" s="15"/>
      <c r="XCI441" s="15"/>
      <c r="XCJ441" s="15"/>
      <c r="XCK441" s="15"/>
      <c r="XCL441" s="15"/>
      <c r="XCM441" s="15"/>
      <c r="XCN441" s="15"/>
      <c r="XCO441" s="15"/>
      <c r="XCP441" s="15"/>
      <c r="XCQ441" s="15"/>
      <c r="XCR441" s="15"/>
      <c r="XCS441" s="15"/>
      <c r="XCT441" s="15"/>
      <c r="XCU441" s="15"/>
      <c r="XCV441" s="15"/>
      <c r="XCW441" s="15"/>
      <c r="XCX441" s="15"/>
      <c r="XCY441" s="15"/>
      <c r="XCZ441" s="15"/>
      <c r="XDA441" s="15"/>
      <c r="XDB441" s="15"/>
      <c r="XDC441" s="15"/>
      <c r="XDD441" s="15"/>
      <c r="XDE441" s="15"/>
      <c r="XDF441" s="15"/>
      <c r="XDG441" s="15"/>
      <c r="XDH441" s="15"/>
      <c r="XDI441" s="15"/>
      <c r="XDJ441" s="15"/>
      <c r="XDK441" s="15"/>
      <c r="XDO441" s="15"/>
      <c r="XDP441" s="15"/>
      <c r="XDQ441" s="15"/>
      <c r="XDR441" s="15"/>
      <c r="XDS441" s="15"/>
      <c r="XDT441" s="15"/>
    </row>
    <row r="442" s="11" customFormat="1" spans="1:16348">
      <c r="A442" s="14"/>
      <c r="B442" s="14"/>
      <c r="C442" s="14"/>
      <c r="D442" s="15"/>
      <c r="E442" s="16"/>
      <c r="F442" s="16"/>
      <c r="G442" s="14"/>
      <c r="H442" s="16"/>
      <c r="I442" s="14"/>
      <c r="J442" s="14"/>
      <c r="K442" s="14"/>
      <c r="L442" s="14"/>
      <c r="M442" s="14"/>
      <c r="N442" s="14"/>
      <c r="O442" s="14"/>
      <c r="P442" s="14"/>
      <c r="Q442" s="14"/>
      <c r="R442" s="14"/>
      <c r="S442" s="14"/>
      <c r="T442" s="14"/>
      <c r="U442" s="14"/>
      <c r="V442" s="14"/>
      <c r="W442" s="14"/>
      <c r="X442" s="14"/>
      <c r="Y442" s="15"/>
      <c r="Z442" s="15"/>
      <c r="AA442" s="14"/>
      <c r="AB442" s="16"/>
      <c r="AC442" s="17"/>
      <c r="AD442" s="17"/>
      <c r="AE442" s="17"/>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c r="BC442" s="15"/>
      <c r="BD442" s="15"/>
      <c r="BE442" s="15"/>
      <c r="BF442" s="15"/>
      <c r="BG442" s="15"/>
      <c r="BH442" s="15"/>
      <c r="BI442" s="15"/>
      <c r="BJ442" s="15"/>
      <c r="BK442" s="15"/>
      <c r="BL442" s="15"/>
      <c r="BM442" s="15"/>
      <c r="BN442" s="15"/>
      <c r="BO442" s="15"/>
      <c r="BP442" s="15"/>
      <c r="BQ442" s="15"/>
      <c r="BR442" s="15"/>
      <c r="BS442" s="15"/>
      <c r="BT442" s="15"/>
      <c r="BU442" s="15"/>
      <c r="BV442" s="15"/>
      <c r="BW442" s="15"/>
      <c r="BX442" s="15"/>
      <c r="BY442" s="15"/>
      <c r="BZ442" s="15"/>
      <c r="CA442" s="15"/>
      <c r="CB442" s="15"/>
      <c r="CC442" s="15"/>
      <c r="CD442" s="15"/>
      <c r="CE442" s="15"/>
      <c r="CF442" s="15"/>
      <c r="CG442" s="15"/>
      <c r="CH442" s="15"/>
      <c r="CI442" s="15"/>
      <c r="CJ442" s="15"/>
      <c r="CK442" s="15"/>
      <c r="CL442" s="15"/>
      <c r="CM442" s="15"/>
      <c r="CN442" s="15"/>
      <c r="CO442" s="15"/>
      <c r="CP442" s="15"/>
      <c r="CQ442" s="15"/>
      <c r="CR442" s="15"/>
      <c r="CS442" s="15"/>
      <c r="CT442" s="15"/>
      <c r="CU442" s="15"/>
      <c r="CV442" s="15"/>
      <c r="CW442" s="15"/>
      <c r="CX442" s="15"/>
      <c r="CY442" s="15"/>
      <c r="CZ442" s="15"/>
      <c r="DA442" s="15"/>
      <c r="DB442" s="15"/>
      <c r="DC442" s="15"/>
      <c r="DD442" s="15"/>
      <c r="DE442" s="15"/>
      <c r="DF442" s="15"/>
      <c r="DG442" s="15"/>
      <c r="DH442" s="15"/>
      <c r="DI442" s="15"/>
      <c r="DJ442" s="15"/>
      <c r="DK442" s="15"/>
      <c r="DL442" s="15"/>
      <c r="DM442" s="15"/>
      <c r="DN442" s="15"/>
      <c r="DO442" s="15"/>
      <c r="DP442" s="15"/>
      <c r="DQ442" s="15"/>
      <c r="DR442" s="15"/>
      <c r="DS442" s="15"/>
      <c r="DT442" s="15"/>
      <c r="DU442" s="15"/>
      <c r="DV442" s="15"/>
      <c r="DW442" s="15"/>
      <c r="DX442" s="15"/>
      <c r="DY442" s="15"/>
      <c r="DZ442" s="15"/>
      <c r="EA442" s="15"/>
      <c r="EB442" s="15"/>
      <c r="EC442" s="15"/>
      <c r="ED442" s="15"/>
      <c r="EE442" s="15"/>
      <c r="EF442" s="15"/>
      <c r="EG442" s="15"/>
      <c r="EH442" s="15"/>
      <c r="EI442" s="15"/>
      <c r="EJ442" s="15"/>
      <c r="EK442" s="15"/>
      <c r="EL442" s="15"/>
      <c r="EM442" s="15"/>
      <c r="EN442" s="15"/>
      <c r="EO442" s="15"/>
      <c r="EP442" s="15"/>
      <c r="EQ442" s="15"/>
      <c r="ER442" s="15"/>
      <c r="ES442" s="15"/>
      <c r="ET442" s="15"/>
      <c r="EU442" s="15"/>
      <c r="EV442" s="15"/>
      <c r="EW442" s="15"/>
      <c r="EX442" s="15"/>
      <c r="EY442" s="15"/>
      <c r="EZ442" s="15"/>
      <c r="FA442" s="15"/>
      <c r="FB442" s="15"/>
      <c r="FC442" s="15"/>
      <c r="FD442" s="15"/>
      <c r="FE442" s="15"/>
      <c r="FF442" s="15"/>
      <c r="FG442" s="15"/>
      <c r="FH442" s="15"/>
      <c r="FI442" s="15"/>
      <c r="FJ442" s="15"/>
      <c r="FK442" s="15"/>
      <c r="FL442" s="15"/>
      <c r="FM442" s="15"/>
      <c r="FN442" s="15"/>
      <c r="FO442" s="15"/>
      <c r="FP442" s="15"/>
      <c r="FQ442" s="15"/>
      <c r="FR442" s="15"/>
      <c r="FS442" s="15"/>
      <c r="FT442" s="15"/>
      <c r="FU442" s="15"/>
      <c r="FV442" s="15"/>
      <c r="FW442" s="15"/>
      <c r="FX442" s="15"/>
      <c r="FY442" s="15"/>
      <c r="FZ442" s="15"/>
      <c r="GA442" s="15"/>
      <c r="GB442" s="15"/>
      <c r="GC442" s="15"/>
      <c r="GD442" s="15"/>
      <c r="GE442" s="15"/>
      <c r="GF442" s="15"/>
      <c r="GG442" s="15"/>
      <c r="GH442" s="15"/>
      <c r="GI442" s="15"/>
      <c r="GJ442" s="15"/>
      <c r="GK442" s="15"/>
      <c r="GL442" s="15"/>
      <c r="GM442" s="15"/>
      <c r="GN442" s="15"/>
      <c r="GO442" s="15"/>
      <c r="GP442" s="15"/>
      <c r="GQ442" s="15"/>
      <c r="GR442" s="15"/>
      <c r="GS442" s="15"/>
      <c r="WUL442" s="15"/>
      <c r="WUM442" s="15"/>
      <c r="WUN442" s="15"/>
      <c r="WUO442" s="15"/>
      <c r="WUP442" s="15"/>
      <c r="WUQ442" s="15"/>
      <c r="WUR442" s="15"/>
      <c r="WUS442" s="15"/>
      <c r="WUT442" s="15"/>
      <c r="WUU442" s="15"/>
      <c r="WUV442" s="15"/>
      <c r="WUW442" s="15"/>
      <c r="WUX442" s="15"/>
      <c r="WUY442" s="15"/>
      <c r="WUZ442" s="15"/>
      <c r="WVA442" s="15"/>
      <c r="WVB442" s="15"/>
      <c r="WVC442" s="15"/>
      <c r="WVD442" s="15"/>
      <c r="WVE442" s="15"/>
      <c r="WVF442" s="15"/>
      <c r="WVG442" s="15"/>
      <c r="WVH442" s="15"/>
      <c r="WVI442" s="15"/>
      <c r="WVJ442" s="15"/>
      <c r="WVK442" s="15"/>
      <c r="WVL442" s="15"/>
      <c r="WVM442" s="15"/>
      <c r="WVN442" s="15"/>
      <c r="WVO442" s="15"/>
      <c r="WVP442" s="15"/>
      <c r="WVQ442" s="15"/>
      <c r="WVR442" s="15"/>
      <c r="WVS442" s="15"/>
      <c r="WVT442" s="15"/>
      <c r="WVU442" s="15"/>
      <c r="WVV442" s="15"/>
      <c r="WVW442" s="15"/>
      <c r="WVX442" s="15"/>
      <c r="WVY442" s="15"/>
      <c r="WVZ442" s="15"/>
      <c r="WWA442" s="15"/>
      <c r="WWB442" s="15"/>
      <c r="WWC442" s="15"/>
      <c r="WWD442" s="15"/>
      <c r="WWE442" s="15"/>
      <c r="WWF442" s="15"/>
      <c r="WWG442" s="15"/>
      <c r="WWH442" s="15"/>
      <c r="WWI442" s="15"/>
      <c r="WWJ442" s="15"/>
      <c r="WWK442" s="15"/>
      <c r="WWL442" s="15"/>
      <c r="WWM442" s="15"/>
      <c r="WWN442" s="15"/>
      <c r="WWO442" s="15"/>
      <c r="WWP442" s="15"/>
      <c r="WWQ442" s="15"/>
      <c r="WWR442" s="15"/>
      <c r="WWS442" s="15"/>
      <c r="WWT442" s="15"/>
      <c r="WWU442" s="15"/>
      <c r="WWV442" s="15"/>
      <c r="WWW442" s="15"/>
      <c r="WWX442" s="15"/>
      <c r="WWY442" s="15"/>
      <c r="WWZ442" s="15"/>
      <c r="WXA442" s="15"/>
      <c r="WXB442" s="15"/>
      <c r="WXC442" s="15"/>
      <c r="WXD442" s="15"/>
      <c r="WXE442" s="15"/>
      <c r="WXF442" s="15"/>
      <c r="WXG442" s="15"/>
      <c r="WXH442" s="15"/>
      <c r="WXI442" s="15"/>
      <c r="WXJ442" s="15"/>
      <c r="WXK442" s="15"/>
      <c r="WXL442" s="15"/>
      <c r="WXM442" s="15"/>
      <c r="WXN442" s="15"/>
      <c r="WXO442" s="15"/>
      <c r="WXP442" s="15"/>
      <c r="WXQ442" s="15"/>
      <c r="WXR442" s="15"/>
      <c r="WXS442" s="15"/>
      <c r="WXT442" s="15"/>
      <c r="WXU442" s="15"/>
      <c r="WXV442" s="15"/>
      <c r="WXW442" s="15"/>
      <c r="WXX442" s="15"/>
      <c r="WXY442" s="15"/>
      <c r="WXZ442" s="15"/>
      <c r="WYA442" s="15"/>
      <c r="WYB442" s="15"/>
      <c r="WYC442" s="15"/>
      <c r="WYD442" s="15"/>
      <c r="WYE442" s="15"/>
      <c r="WYF442" s="15"/>
      <c r="WYG442" s="15"/>
      <c r="WYH442" s="15"/>
      <c r="WYI442" s="15"/>
      <c r="WYJ442" s="15"/>
      <c r="WYK442" s="15"/>
      <c r="WYL442" s="15"/>
      <c r="WYM442" s="15"/>
      <c r="WYN442" s="15"/>
      <c r="WYO442" s="15"/>
      <c r="WYP442" s="15"/>
      <c r="WYQ442" s="15"/>
      <c r="WYR442" s="15"/>
      <c r="WYS442" s="15"/>
      <c r="WYT442" s="15"/>
      <c r="WYU442" s="15"/>
      <c r="WYV442" s="15"/>
      <c r="WYW442" s="15"/>
      <c r="WYX442" s="15"/>
      <c r="WYY442" s="15"/>
      <c r="WYZ442" s="15"/>
      <c r="WZA442" s="15"/>
      <c r="WZB442" s="15"/>
      <c r="WZC442" s="15"/>
      <c r="WZD442" s="15"/>
      <c r="WZE442" s="15"/>
      <c r="WZF442" s="15"/>
      <c r="WZG442" s="15"/>
      <c r="WZH442" s="15"/>
      <c r="WZI442" s="15"/>
      <c r="WZJ442" s="15"/>
      <c r="WZK442" s="15"/>
      <c r="WZL442" s="15"/>
      <c r="WZM442" s="15"/>
      <c r="WZN442" s="15"/>
      <c r="WZO442" s="15"/>
      <c r="WZP442" s="15"/>
      <c r="WZQ442" s="15"/>
      <c r="WZR442" s="15"/>
      <c r="WZS442" s="15"/>
      <c r="WZT442" s="15"/>
      <c r="WZU442" s="15"/>
      <c r="WZV442" s="15"/>
      <c r="WZW442" s="15"/>
      <c r="WZX442" s="15"/>
      <c r="WZY442" s="15"/>
      <c r="WZZ442" s="15"/>
      <c r="XAA442" s="15"/>
      <c r="XAB442" s="15"/>
      <c r="XAC442" s="15"/>
      <c r="XAD442" s="15"/>
      <c r="XAE442" s="15"/>
      <c r="XAF442" s="15"/>
      <c r="XAG442" s="15"/>
      <c r="XAH442" s="15"/>
      <c r="XAI442" s="15"/>
      <c r="XAJ442" s="15"/>
      <c r="XAK442" s="15"/>
      <c r="XAL442" s="15"/>
      <c r="XAM442" s="15"/>
      <c r="XAN442" s="15"/>
      <c r="XAO442" s="15"/>
      <c r="XAP442" s="15"/>
      <c r="XAQ442" s="15"/>
      <c r="XAR442" s="15"/>
      <c r="XAS442" s="15"/>
      <c r="XAT442" s="15"/>
      <c r="XAU442" s="15"/>
      <c r="XAV442" s="15"/>
      <c r="XAW442" s="15"/>
      <c r="XAX442" s="15"/>
      <c r="XAY442" s="15"/>
      <c r="XAZ442" s="15"/>
      <c r="XBA442" s="15"/>
      <c r="XBB442" s="15"/>
      <c r="XBC442" s="15"/>
      <c r="XBD442" s="15"/>
      <c r="XBE442" s="15"/>
      <c r="XBF442" s="15"/>
      <c r="XBG442" s="15"/>
      <c r="XBH442" s="15"/>
      <c r="XBI442" s="15"/>
      <c r="XBJ442" s="15"/>
      <c r="XBK442" s="15"/>
      <c r="XBL442" s="15"/>
      <c r="XBM442" s="15"/>
      <c r="XBN442" s="15"/>
      <c r="XBO442" s="15"/>
      <c r="XBP442" s="15"/>
      <c r="XBQ442" s="15"/>
      <c r="XBR442" s="15"/>
      <c r="XBS442" s="15"/>
      <c r="XBT442" s="15"/>
      <c r="XBU442" s="15"/>
      <c r="XBV442" s="15"/>
      <c r="XBW442" s="15"/>
      <c r="XBX442" s="15"/>
      <c r="XBY442" s="15"/>
      <c r="XBZ442" s="15"/>
      <c r="XCA442" s="15"/>
      <c r="XCB442" s="15"/>
      <c r="XCC442" s="15"/>
      <c r="XCD442" s="15"/>
      <c r="XCE442" s="15"/>
      <c r="XCF442" s="15"/>
      <c r="XCG442" s="15"/>
      <c r="XCH442" s="15"/>
      <c r="XCI442" s="15"/>
      <c r="XCJ442" s="15"/>
      <c r="XCK442" s="15"/>
      <c r="XCL442" s="15"/>
      <c r="XCM442" s="15"/>
      <c r="XCN442" s="15"/>
      <c r="XCO442" s="15"/>
      <c r="XCP442" s="15"/>
      <c r="XCQ442" s="15"/>
      <c r="XCR442" s="15"/>
      <c r="XCS442" s="15"/>
      <c r="XCT442" s="15"/>
      <c r="XCU442" s="15"/>
      <c r="XCV442" s="15"/>
      <c r="XCW442" s="15"/>
      <c r="XCX442" s="15"/>
      <c r="XCY442" s="15"/>
      <c r="XCZ442" s="15"/>
      <c r="XDA442" s="15"/>
      <c r="XDB442" s="15"/>
      <c r="XDC442" s="15"/>
      <c r="XDD442" s="15"/>
      <c r="XDE442" s="15"/>
      <c r="XDF442" s="15"/>
      <c r="XDG442" s="15"/>
      <c r="XDH442" s="15"/>
      <c r="XDI442" s="15"/>
      <c r="XDJ442" s="15"/>
      <c r="XDK442" s="15"/>
      <c r="XDO442" s="15"/>
      <c r="XDP442" s="15"/>
      <c r="XDQ442" s="15"/>
      <c r="XDR442" s="15"/>
      <c r="XDS442" s="15"/>
      <c r="XDT442" s="15"/>
    </row>
    <row r="443" s="11" customFormat="1" spans="1:16348">
      <c r="A443" s="14"/>
      <c r="B443" s="14"/>
      <c r="C443" s="14"/>
      <c r="D443" s="15"/>
      <c r="E443" s="16"/>
      <c r="F443" s="16"/>
      <c r="G443" s="14"/>
      <c r="H443" s="16"/>
      <c r="I443" s="14"/>
      <c r="J443" s="14"/>
      <c r="K443" s="14"/>
      <c r="L443" s="14"/>
      <c r="M443" s="14"/>
      <c r="N443" s="14"/>
      <c r="O443" s="14"/>
      <c r="P443" s="14"/>
      <c r="Q443" s="14"/>
      <c r="R443" s="14"/>
      <c r="S443" s="14"/>
      <c r="T443" s="14"/>
      <c r="U443" s="14"/>
      <c r="V443" s="14"/>
      <c r="W443" s="14"/>
      <c r="X443" s="14"/>
      <c r="Y443" s="15"/>
      <c r="Z443" s="15"/>
      <c r="AA443" s="14"/>
      <c r="AB443" s="16"/>
      <c r="AC443" s="17"/>
      <c r="AD443" s="17"/>
      <c r="AE443" s="17"/>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c r="BC443" s="15"/>
      <c r="BD443" s="15"/>
      <c r="BE443" s="15"/>
      <c r="BF443" s="15"/>
      <c r="BG443" s="15"/>
      <c r="BH443" s="15"/>
      <c r="BI443" s="15"/>
      <c r="BJ443" s="15"/>
      <c r="BK443" s="15"/>
      <c r="BL443" s="15"/>
      <c r="BM443" s="15"/>
      <c r="BN443" s="15"/>
      <c r="BO443" s="15"/>
      <c r="BP443" s="15"/>
      <c r="BQ443" s="15"/>
      <c r="BR443" s="15"/>
      <c r="BS443" s="15"/>
      <c r="BT443" s="15"/>
      <c r="BU443" s="15"/>
      <c r="BV443" s="15"/>
      <c r="BW443" s="15"/>
      <c r="BX443" s="15"/>
      <c r="BY443" s="15"/>
      <c r="BZ443" s="15"/>
      <c r="CA443" s="15"/>
      <c r="CB443" s="15"/>
      <c r="CC443" s="15"/>
      <c r="CD443" s="15"/>
      <c r="CE443" s="15"/>
      <c r="CF443" s="15"/>
      <c r="CG443" s="15"/>
      <c r="CH443" s="15"/>
      <c r="CI443" s="15"/>
      <c r="CJ443" s="15"/>
      <c r="CK443" s="15"/>
      <c r="CL443" s="15"/>
      <c r="CM443" s="15"/>
      <c r="CN443" s="15"/>
      <c r="CO443" s="15"/>
      <c r="CP443" s="15"/>
      <c r="CQ443" s="15"/>
      <c r="CR443" s="15"/>
      <c r="CS443" s="15"/>
      <c r="CT443" s="15"/>
      <c r="CU443" s="15"/>
      <c r="CV443" s="15"/>
      <c r="CW443" s="15"/>
      <c r="CX443" s="15"/>
      <c r="CY443" s="15"/>
      <c r="CZ443" s="15"/>
      <c r="DA443" s="15"/>
      <c r="DB443" s="15"/>
      <c r="DC443" s="15"/>
      <c r="DD443" s="15"/>
      <c r="DE443" s="15"/>
      <c r="DF443" s="15"/>
      <c r="DG443" s="15"/>
      <c r="DH443" s="15"/>
      <c r="DI443" s="15"/>
      <c r="DJ443" s="15"/>
      <c r="DK443" s="15"/>
      <c r="DL443" s="15"/>
      <c r="DM443" s="15"/>
      <c r="DN443" s="15"/>
      <c r="DO443" s="15"/>
      <c r="DP443" s="15"/>
      <c r="DQ443" s="15"/>
      <c r="DR443" s="15"/>
      <c r="DS443" s="15"/>
      <c r="DT443" s="15"/>
      <c r="DU443" s="15"/>
      <c r="DV443" s="15"/>
      <c r="DW443" s="15"/>
      <c r="DX443" s="15"/>
      <c r="DY443" s="15"/>
      <c r="DZ443" s="15"/>
      <c r="EA443" s="15"/>
      <c r="EB443" s="15"/>
      <c r="EC443" s="15"/>
      <c r="ED443" s="15"/>
      <c r="EE443" s="15"/>
      <c r="EF443" s="15"/>
      <c r="EG443" s="15"/>
      <c r="EH443" s="15"/>
      <c r="EI443" s="15"/>
      <c r="EJ443" s="15"/>
      <c r="EK443" s="15"/>
      <c r="EL443" s="15"/>
      <c r="EM443" s="15"/>
      <c r="EN443" s="15"/>
      <c r="EO443" s="15"/>
      <c r="EP443" s="15"/>
      <c r="EQ443" s="15"/>
      <c r="ER443" s="15"/>
      <c r="ES443" s="15"/>
      <c r="ET443" s="15"/>
      <c r="EU443" s="15"/>
      <c r="EV443" s="15"/>
      <c r="EW443" s="15"/>
      <c r="EX443" s="15"/>
      <c r="EY443" s="15"/>
      <c r="EZ443" s="15"/>
      <c r="FA443" s="15"/>
      <c r="FB443" s="15"/>
      <c r="FC443" s="15"/>
      <c r="FD443" s="15"/>
      <c r="FE443" s="15"/>
      <c r="FF443" s="15"/>
      <c r="FG443" s="15"/>
      <c r="FH443" s="15"/>
      <c r="FI443" s="15"/>
      <c r="FJ443" s="15"/>
      <c r="FK443" s="15"/>
      <c r="FL443" s="15"/>
      <c r="FM443" s="15"/>
      <c r="FN443" s="15"/>
      <c r="FO443" s="15"/>
      <c r="FP443" s="15"/>
      <c r="FQ443" s="15"/>
      <c r="FR443" s="15"/>
      <c r="FS443" s="15"/>
      <c r="FT443" s="15"/>
      <c r="FU443" s="15"/>
      <c r="FV443" s="15"/>
      <c r="FW443" s="15"/>
      <c r="FX443" s="15"/>
      <c r="FY443" s="15"/>
      <c r="FZ443" s="15"/>
      <c r="GA443" s="15"/>
      <c r="GB443" s="15"/>
      <c r="GC443" s="15"/>
      <c r="GD443" s="15"/>
      <c r="GE443" s="15"/>
      <c r="GF443" s="15"/>
      <c r="GG443" s="15"/>
      <c r="GH443" s="15"/>
      <c r="GI443" s="15"/>
      <c r="GJ443" s="15"/>
      <c r="GK443" s="15"/>
      <c r="GL443" s="15"/>
      <c r="GM443" s="15"/>
      <c r="GN443" s="15"/>
      <c r="GO443" s="15"/>
      <c r="GP443" s="15"/>
      <c r="GQ443" s="15"/>
      <c r="GR443" s="15"/>
      <c r="GS443" s="15"/>
      <c r="WUL443" s="15"/>
      <c r="WUM443" s="15"/>
      <c r="WUN443" s="15"/>
      <c r="WUO443" s="15"/>
      <c r="WUP443" s="15"/>
      <c r="WUQ443" s="15"/>
      <c r="WUR443" s="15"/>
      <c r="WUS443" s="15"/>
      <c r="WUT443" s="15"/>
      <c r="WUU443" s="15"/>
      <c r="WUV443" s="15"/>
      <c r="WUW443" s="15"/>
      <c r="WUX443" s="15"/>
      <c r="WUY443" s="15"/>
      <c r="WUZ443" s="15"/>
      <c r="WVA443" s="15"/>
      <c r="WVB443" s="15"/>
      <c r="WVC443" s="15"/>
      <c r="WVD443" s="15"/>
      <c r="WVE443" s="15"/>
      <c r="WVF443" s="15"/>
      <c r="WVG443" s="15"/>
      <c r="WVH443" s="15"/>
      <c r="WVI443" s="15"/>
      <c r="WVJ443" s="15"/>
      <c r="WVK443" s="15"/>
      <c r="WVL443" s="15"/>
      <c r="WVM443" s="15"/>
      <c r="WVN443" s="15"/>
      <c r="WVO443" s="15"/>
      <c r="WVP443" s="15"/>
      <c r="WVQ443" s="15"/>
      <c r="WVR443" s="15"/>
      <c r="WVS443" s="15"/>
      <c r="WVT443" s="15"/>
      <c r="WVU443" s="15"/>
      <c r="WVV443" s="15"/>
      <c r="WVW443" s="15"/>
      <c r="WVX443" s="15"/>
      <c r="WVY443" s="15"/>
      <c r="WVZ443" s="15"/>
      <c r="WWA443" s="15"/>
      <c r="WWB443" s="15"/>
      <c r="WWC443" s="15"/>
      <c r="WWD443" s="15"/>
      <c r="WWE443" s="15"/>
      <c r="WWF443" s="15"/>
      <c r="WWG443" s="15"/>
      <c r="WWH443" s="15"/>
      <c r="WWI443" s="15"/>
      <c r="WWJ443" s="15"/>
      <c r="WWK443" s="15"/>
      <c r="WWL443" s="15"/>
      <c r="WWM443" s="15"/>
      <c r="WWN443" s="15"/>
      <c r="WWO443" s="15"/>
      <c r="WWP443" s="15"/>
      <c r="WWQ443" s="15"/>
      <c r="WWR443" s="15"/>
      <c r="WWS443" s="15"/>
      <c r="WWT443" s="15"/>
      <c r="WWU443" s="15"/>
      <c r="WWV443" s="15"/>
      <c r="WWW443" s="15"/>
      <c r="WWX443" s="15"/>
      <c r="WWY443" s="15"/>
      <c r="WWZ443" s="15"/>
      <c r="WXA443" s="15"/>
      <c r="WXB443" s="15"/>
      <c r="WXC443" s="15"/>
      <c r="WXD443" s="15"/>
      <c r="WXE443" s="15"/>
      <c r="WXF443" s="15"/>
      <c r="WXG443" s="15"/>
      <c r="WXH443" s="15"/>
      <c r="WXI443" s="15"/>
      <c r="WXJ443" s="15"/>
      <c r="WXK443" s="15"/>
      <c r="WXL443" s="15"/>
      <c r="WXM443" s="15"/>
      <c r="WXN443" s="15"/>
      <c r="WXO443" s="15"/>
      <c r="WXP443" s="15"/>
      <c r="WXQ443" s="15"/>
      <c r="WXR443" s="15"/>
      <c r="WXS443" s="15"/>
      <c r="WXT443" s="15"/>
      <c r="WXU443" s="15"/>
      <c r="WXV443" s="15"/>
      <c r="WXW443" s="15"/>
      <c r="WXX443" s="15"/>
      <c r="WXY443" s="15"/>
      <c r="WXZ443" s="15"/>
      <c r="WYA443" s="15"/>
      <c r="WYB443" s="15"/>
      <c r="WYC443" s="15"/>
      <c r="WYD443" s="15"/>
      <c r="WYE443" s="15"/>
      <c r="WYF443" s="15"/>
      <c r="WYG443" s="15"/>
      <c r="WYH443" s="15"/>
      <c r="WYI443" s="15"/>
      <c r="WYJ443" s="15"/>
      <c r="WYK443" s="15"/>
      <c r="WYL443" s="15"/>
      <c r="WYM443" s="15"/>
      <c r="WYN443" s="15"/>
      <c r="WYO443" s="15"/>
      <c r="WYP443" s="15"/>
      <c r="WYQ443" s="15"/>
      <c r="WYR443" s="15"/>
      <c r="WYS443" s="15"/>
      <c r="WYT443" s="15"/>
      <c r="WYU443" s="15"/>
      <c r="WYV443" s="15"/>
      <c r="WYW443" s="15"/>
      <c r="WYX443" s="15"/>
      <c r="WYY443" s="15"/>
      <c r="WYZ443" s="15"/>
      <c r="WZA443" s="15"/>
      <c r="WZB443" s="15"/>
      <c r="WZC443" s="15"/>
      <c r="WZD443" s="15"/>
      <c r="WZE443" s="15"/>
      <c r="WZF443" s="15"/>
      <c r="WZG443" s="15"/>
      <c r="WZH443" s="15"/>
      <c r="WZI443" s="15"/>
      <c r="WZJ443" s="15"/>
      <c r="WZK443" s="15"/>
      <c r="WZL443" s="15"/>
      <c r="WZM443" s="15"/>
      <c r="WZN443" s="15"/>
      <c r="WZO443" s="15"/>
      <c r="WZP443" s="15"/>
      <c r="WZQ443" s="15"/>
      <c r="WZR443" s="15"/>
      <c r="WZS443" s="15"/>
      <c r="WZT443" s="15"/>
      <c r="WZU443" s="15"/>
      <c r="WZV443" s="15"/>
      <c r="WZW443" s="15"/>
      <c r="WZX443" s="15"/>
      <c r="WZY443" s="15"/>
      <c r="WZZ443" s="15"/>
      <c r="XAA443" s="15"/>
      <c r="XAB443" s="15"/>
      <c r="XAC443" s="15"/>
      <c r="XAD443" s="15"/>
      <c r="XAE443" s="15"/>
      <c r="XAF443" s="15"/>
      <c r="XAG443" s="15"/>
      <c r="XAH443" s="15"/>
      <c r="XAI443" s="15"/>
      <c r="XAJ443" s="15"/>
      <c r="XAK443" s="15"/>
      <c r="XAL443" s="15"/>
      <c r="XAM443" s="15"/>
      <c r="XAN443" s="15"/>
      <c r="XAO443" s="15"/>
      <c r="XAP443" s="15"/>
      <c r="XAQ443" s="15"/>
      <c r="XAR443" s="15"/>
      <c r="XAS443" s="15"/>
      <c r="XAT443" s="15"/>
      <c r="XAU443" s="15"/>
      <c r="XAV443" s="15"/>
      <c r="XAW443" s="15"/>
      <c r="XAX443" s="15"/>
      <c r="XAY443" s="15"/>
      <c r="XAZ443" s="15"/>
      <c r="XBA443" s="15"/>
      <c r="XBB443" s="15"/>
      <c r="XBC443" s="15"/>
      <c r="XBD443" s="15"/>
      <c r="XBE443" s="15"/>
      <c r="XBF443" s="15"/>
      <c r="XBG443" s="15"/>
      <c r="XBH443" s="15"/>
      <c r="XBI443" s="15"/>
      <c r="XBJ443" s="15"/>
      <c r="XBK443" s="15"/>
      <c r="XBL443" s="15"/>
      <c r="XBM443" s="15"/>
      <c r="XBN443" s="15"/>
      <c r="XBO443" s="15"/>
      <c r="XBP443" s="15"/>
      <c r="XBQ443" s="15"/>
      <c r="XBR443" s="15"/>
      <c r="XBS443" s="15"/>
      <c r="XBT443" s="15"/>
      <c r="XBU443" s="15"/>
      <c r="XBV443" s="15"/>
      <c r="XBW443" s="15"/>
      <c r="XBX443" s="15"/>
      <c r="XBY443" s="15"/>
      <c r="XBZ443" s="15"/>
      <c r="XCA443" s="15"/>
      <c r="XCB443" s="15"/>
      <c r="XCC443" s="15"/>
      <c r="XCD443" s="15"/>
      <c r="XCE443" s="15"/>
      <c r="XCF443" s="15"/>
      <c r="XCG443" s="15"/>
      <c r="XCH443" s="15"/>
      <c r="XCI443" s="15"/>
      <c r="XCJ443" s="15"/>
      <c r="XCK443" s="15"/>
      <c r="XCL443" s="15"/>
      <c r="XCM443" s="15"/>
      <c r="XCN443" s="15"/>
      <c r="XCO443" s="15"/>
      <c r="XCP443" s="15"/>
      <c r="XCQ443" s="15"/>
      <c r="XCR443" s="15"/>
      <c r="XCS443" s="15"/>
      <c r="XCT443" s="15"/>
      <c r="XCU443" s="15"/>
      <c r="XCV443" s="15"/>
      <c r="XCW443" s="15"/>
      <c r="XCX443" s="15"/>
      <c r="XCY443" s="15"/>
      <c r="XCZ443" s="15"/>
      <c r="XDA443" s="15"/>
      <c r="XDB443" s="15"/>
      <c r="XDC443" s="15"/>
      <c r="XDD443" s="15"/>
      <c r="XDE443" s="15"/>
      <c r="XDF443" s="15"/>
      <c r="XDG443" s="15"/>
      <c r="XDH443" s="15"/>
      <c r="XDI443" s="15"/>
      <c r="XDJ443" s="15"/>
      <c r="XDK443" s="15"/>
      <c r="XDO443" s="15"/>
      <c r="XDP443" s="15"/>
      <c r="XDQ443" s="15"/>
      <c r="XDR443" s="15"/>
      <c r="XDS443" s="15"/>
      <c r="XDT443" s="15"/>
    </row>
    <row r="444" s="11" customFormat="1" spans="1:16348">
      <c r="A444" s="14"/>
      <c r="B444" s="14"/>
      <c r="C444" s="14"/>
      <c r="D444" s="15"/>
      <c r="E444" s="16"/>
      <c r="F444" s="16"/>
      <c r="G444" s="14"/>
      <c r="H444" s="16"/>
      <c r="I444" s="14"/>
      <c r="J444" s="14"/>
      <c r="K444" s="14"/>
      <c r="L444" s="14"/>
      <c r="M444" s="14"/>
      <c r="N444" s="14"/>
      <c r="O444" s="14"/>
      <c r="P444" s="14"/>
      <c r="Q444" s="14"/>
      <c r="R444" s="14"/>
      <c r="S444" s="14"/>
      <c r="T444" s="14"/>
      <c r="U444" s="14"/>
      <c r="V444" s="14"/>
      <c r="W444" s="14"/>
      <c r="X444" s="14"/>
      <c r="Y444" s="15"/>
      <c r="Z444" s="15"/>
      <c r="AA444" s="14"/>
      <c r="AB444" s="16"/>
      <c r="AC444" s="17"/>
      <c r="AD444" s="17"/>
      <c r="AE444" s="17"/>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c r="BC444" s="15"/>
      <c r="BD444" s="15"/>
      <c r="BE444" s="15"/>
      <c r="BF444" s="15"/>
      <c r="BG444" s="15"/>
      <c r="BH444" s="15"/>
      <c r="BI444" s="15"/>
      <c r="BJ444" s="15"/>
      <c r="BK444" s="15"/>
      <c r="BL444" s="15"/>
      <c r="BM444" s="15"/>
      <c r="BN444" s="15"/>
      <c r="BO444" s="15"/>
      <c r="BP444" s="15"/>
      <c r="BQ444" s="15"/>
      <c r="BR444" s="15"/>
      <c r="BS444" s="15"/>
      <c r="BT444" s="15"/>
      <c r="BU444" s="15"/>
      <c r="BV444" s="15"/>
      <c r="BW444" s="15"/>
      <c r="BX444" s="15"/>
      <c r="BY444" s="15"/>
      <c r="BZ444" s="15"/>
      <c r="CA444" s="15"/>
      <c r="CB444" s="15"/>
      <c r="CC444" s="15"/>
      <c r="CD444" s="15"/>
      <c r="CE444" s="15"/>
      <c r="CF444" s="15"/>
      <c r="CG444" s="15"/>
      <c r="CH444" s="15"/>
      <c r="CI444" s="15"/>
      <c r="CJ444" s="15"/>
      <c r="CK444" s="15"/>
      <c r="CL444" s="15"/>
      <c r="CM444" s="15"/>
      <c r="CN444" s="15"/>
      <c r="CO444" s="15"/>
      <c r="CP444" s="15"/>
      <c r="CQ444" s="15"/>
      <c r="CR444" s="15"/>
      <c r="CS444" s="15"/>
      <c r="CT444" s="15"/>
      <c r="CU444" s="15"/>
      <c r="CV444" s="15"/>
      <c r="CW444" s="15"/>
      <c r="CX444" s="15"/>
      <c r="CY444" s="15"/>
      <c r="CZ444" s="15"/>
      <c r="DA444" s="15"/>
      <c r="DB444" s="15"/>
      <c r="DC444" s="15"/>
      <c r="DD444" s="15"/>
      <c r="DE444" s="15"/>
      <c r="DF444" s="15"/>
      <c r="DG444" s="15"/>
      <c r="DH444" s="15"/>
      <c r="DI444" s="15"/>
      <c r="DJ444" s="15"/>
      <c r="DK444" s="15"/>
      <c r="DL444" s="15"/>
      <c r="DM444" s="15"/>
      <c r="DN444" s="15"/>
      <c r="DO444" s="15"/>
      <c r="DP444" s="15"/>
      <c r="DQ444" s="15"/>
      <c r="DR444" s="15"/>
      <c r="DS444" s="15"/>
      <c r="DT444" s="15"/>
      <c r="DU444" s="15"/>
      <c r="DV444" s="15"/>
      <c r="DW444" s="15"/>
      <c r="DX444" s="15"/>
      <c r="DY444" s="15"/>
      <c r="DZ444" s="15"/>
      <c r="EA444" s="15"/>
      <c r="EB444" s="15"/>
      <c r="EC444" s="15"/>
      <c r="ED444" s="15"/>
      <c r="EE444" s="15"/>
      <c r="EF444" s="15"/>
      <c r="EG444" s="15"/>
      <c r="EH444" s="15"/>
      <c r="EI444" s="15"/>
      <c r="EJ444" s="15"/>
      <c r="EK444" s="15"/>
      <c r="EL444" s="15"/>
      <c r="EM444" s="15"/>
      <c r="EN444" s="15"/>
      <c r="EO444" s="15"/>
      <c r="EP444" s="15"/>
      <c r="EQ444" s="15"/>
      <c r="ER444" s="15"/>
      <c r="ES444" s="15"/>
      <c r="ET444" s="15"/>
      <c r="EU444" s="15"/>
      <c r="EV444" s="15"/>
      <c r="EW444" s="15"/>
      <c r="EX444" s="15"/>
      <c r="EY444" s="15"/>
      <c r="EZ444" s="15"/>
      <c r="FA444" s="15"/>
      <c r="FB444" s="15"/>
      <c r="FC444" s="15"/>
      <c r="FD444" s="15"/>
      <c r="FE444" s="15"/>
      <c r="FF444" s="15"/>
      <c r="FG444" s="15"/>
      <c r="FH444" s="15"/>
      <c r="FI444" s="15"/>
      <c r="FJ444" s="15"/>
      <c r="FK444" s="15"/>
      <c r="FL444" s="15"/>
      <c r="FM444" s="15"/>
      <c r="FN444" s="15"/>
      <c r="FO444" s="15"/>
      <c r="FP444" s="15"/>
      <c r="FQ444" s="15"/>
      <c r="FR444" s="15"/>
      <c r="FS444" s="15"/>
      <c r="FT444" s="15"/>
      <c r="FU444" s="15"/>
      <c r="FV444" s="15"/>
      <c r="FW444" s="15"/>
      <c r="FX444" s="15"/>
      <c r="FY444" s="15"/>
      <c r="FZ444" s="15"/>
      <c r="GA444" s="15"/>
      <c r="GB444" s="15"/>
      <c r="GC444" s="15"/>
      <c r="GD444" s="15"/>
      <c r="GE444" s="15"/>
      <c r="GF444" s="15"/>
      <c r="GG444" s="15"/>
      <c r="GH444" s="15"/>
      <c r="GI444" s="15"/>
      <c r="GJ444" s="15"/>
      <c r="GK444" s="15"/>
      <c r="GL444" s="15"/>
      <c r="GM444" s="15"/>
      <c r="GN444" s="15"/>
      <c r="GO444" s="15"/>
      <c r="GP444" s="15"/>
      <c r="GQ444" s="15"/>
      <c r="GR444" s="15"/>
      <c r="GS444" s="15"/>
      <c r="WUL444" s="15"/>
      <c r="WUM444" s="15"/>
      <c r="WUN444" s="15"/>
      <c r="WUO444" s="15"/>
      <c r="WUP444" s="15"/>
      <c r="WUQ444" s="15"/>
      <c r="WUR444" s="15"/>
      <c r="WUS444" s="15"/>
      <c r="WUT444" s="15"/>
      <c r="WUU444" s="15"/>
      <c r="WUV444" s="15"/>
      <c r="WUW444" s="15"/>
      <c r="WUX444" s="15"/>
      <c r="WUY444" s="15"/>
      <c r="WUZ444" s="15"/>
      <c r="WVA444" s="15"/>
      <c r="WVB444" s="15"/>
      <c r="WVC444" s="15"/>
      <c r="WVD444" s="15"/>
      <c r="WVE444" s="15"/>
      <c r="WVF444" s="15"/>
      <c r="WVG444" s="15"/>
      <c r="WVH444" s="15"/>
      <c r="WVI444" s="15"/>
      <c r="WVJ444" s="15"/>
      <c r="WVK444" s="15"/>
      <c r="WVL444" s="15"/>
      <c r="WVM444" s="15"/>
      <c r="WVN444" s="15"/>
      <c r="WVO444" s="15"/>
      <c r="WVP444" s="15"/>
      <c r="WVQ444" s="15"/>
      <c r="WVR444" s="15"/>
      <c r="WVS444" s="15"/>
      <c r="WVT444" s="15"/>
      <c r="WVU444" s="15"/>
      <c r="WVV444" s="15"/>
      <c r="WVW444" s="15"/>
      <c r="WVX444" s="15"/>
      <c r="WVY444" s="15"/>
      <c r="WVZ444" s="15"/>
      <c r="WWA444" s="15"/>
      <c r="WWB444" s="15"/>
      <c r="WWC444" s="15"/>
      <c r="WWD444" s="15"/>
      <c r="WWE444" s="15"/>
      <c r="WWF444" s="15"/>
      <c r="WWG444" s="15"/>
      <c r="WWH444" s="15"/>
      <c r="WWI444" s="15"/>
      <c r="WWJ444" s="15"/>
      <c r="WWK444" s="15"/>
      <c r="WWL444" s="15"/>
      <c r="WWM444" s="15"/>
      <c r="WWN444" s="15"/>
      <c r="WWO444" s="15"/>
      <c r="WWP444" s="15"/>
      <c r="WWQ444" s="15"/>
      <c r="WWR444" s="15"/>
      <c r="WWS444" s="15"/>
      <c r="WWT444" s="15"/>
      <c r="WWU444" s="15"/>
      <c r="WWV444" s="15"/>
      <c r="WWW444" s="15"/>
      <c r="WWX444" s="15"/>
      <c r="WWY444" s="15"/>
      <c r="WWZ444" s="15"/>
      <c r="WXA444" s="15"/>
      <c r="WXB444" s="15"/>
      <c r="WXC444" s="15"/>
      <c r="WXD444" s="15"/>
      <c r="WXE444" s="15"/>
      <c r="WXF444" s="15"/>
      <c r="WXG444" s="15"/>
      <c r="WXH444" s="15"/>
      <c r="WXI444" s="15"/>
      <c r="WXJ444" s="15"/>
      <c r="WXK444" s="15"/>
      <c r="WXL444" s="15"/>
      <c r="WXM444" s="15"/>
      <c r="WXN444" s="15"/>
      <c r="WXO444" s="15"/>
      <c r="WXP444" s="15"/>
      <c r="WXQ444" s="15"/>
      <c r="WXR444" s="15"/>
      <c r="WXS444" s="15"/>
      <c r="WXT444" s="15"/>
      <c r="WXU444" s="15"/>
      <c r="WXV444" s="15"/>
      <c r="WXW444" s="15"/>
      <c r="WXX444" s="15"/>
      <c r="WXY444" s="15"/>
      <c r="WXZ444" s="15"/>
      <c r="WYA444" s="15"/>
      <c r="WYB444" s="15"/>
      <c r="WYC444" s="15"/>
      <c r="WYD444" s="15"/>
      <c r="WYE444" s="15"/>
      <c r="WYF444" s="15"/>
      <c r="WYG444" s="15"/>
      <c r="WYH444" s="15"/>
      <c r="WYI444" s="15"/>
      <c r="WYJ444" s="15"/>
      <c r="WYK444" s="15"/>
      <c r="WYL444" s="15"/>
      <c r="WYM444" s="15"/>
      <c r="WYN444" s="15"/>
      <c r="WYO444" s="15"/>
      <c r="WYP444" s="15"/>
      <c r="WYQ444" s="15"/>
      <c r="WYR444" s="15"/>
      <c r="WYS444" s="15"/>
      <c r="WYT444" s="15"/>
      <c r="WYU444" s="15"/>
      <c r="WYV444" s="15"/>
      <c r="WYW444" s="15"/>
      <c r="WYX444" s="15"/>
      <c r="WYY444" s="15"/>
      <c r="WYZ444" s="15"/>
      <c r="WZA444" s="15"/>
      <c r="WZB444" s="15"/>
      <c r="WZC444" s="15"/>
      <c r="WZD444" s="15"/>
      <c r="WZE444" s="15"/>
      <c r="WZF444" s="15"/>
      <c r="WZG444" s="15"/>
      <c r="WZH444" s="15"/>
      <c r="WZI444" s="15"/>
      <c r="WZJ444" s="15"/>
      <c r="WZK444" s="15"/>
      <c r="WZL444" s="15"/>
      <c r="WZM444" s="15"/>
      <c r="WZN444" s="15"/>
      <c r="WZO444" s="15"/>
      <c r="WZP444" s="15"/>
      <c r="WZQ444" s="15"/>
      <c r="WZR444" s="15"/>
      <c r="WZS444" s="15"/>
      <c r="WZT444" s="15"/>
      <c r="WZU444" s="15"/>
      <c r="WZV444" s="15"/>
      <c r="WZW444" s="15"/>
      <c r="WZX444" s="15"/>
      <c r="WZY444" s="15"/>
      <c r="WZZ444" s="15"/>
      <c r="XAA444" s="15"/>
      <c r="XAB444" s="15"/>
      <c r="XAC444" s="15"/>
      <c r="XAD444" s="15"/>
      <c r="XAE444" s="15"/>
      <c r="XAF444" s="15"/>
      <c r="XAG444" s="15"/>
      <c r="XAH444" s="15"/>
      <c r="XAI444" s="15"/>
      <c r="XAJ444" s="15"/>
      <c r="XAK444" s="15"/>
      <c r="XAL444" s="15"/>
      <c r="XAM444" s="15"/>
      <c r="XAN444" s="15"/>
      <c r="XAO444" s="15"/>
      <c r="XAP444" s="15"/>
      <c r="XAQ444" s="15"/>
      <c r="XAR444" s="15"/>
      <c r="XAS444" s="15"/>
      <c r="XAT444" s="15"/>
      <c r="XAU444" s="15"/>
      <c r="XAV444" s="15"/>
      <c r="XAW444" s="15"/>
      <c r="XAX444" s="15"/>
      <c r="XAY444" s="15"/>
      <c r="XAZ444" s="15"/>
      <c r="XBA444" s="15"/>
      <c r="XBB444" s="15"/>
      <c r="XBC444" s="15"/>
      <c r="XBD444" s="15"/>
      <c r="XBE444" s="15"/>
      <c r="XBF444" s="15"/>
      <c r="XBG444" s="15"/>
      <c r="XBH444" s="15"/>
      <c r="XBI444" s="15"/>
      <c r="XBJ444" s="15"/>
      <c r="XBK444" s="15"/>
      <c r="XBL444" s="15"/>
      <c r="XBM444" s="15"/>
      <c r="XBN444" s="15"/>
      <c r="XBO444" s="15"/>
      <c r="XBP444" s="15"/>
      <c r="XBQ444" s="15"/>
      <c r="XBR444" s="15"/>
      <c r="XBS444" s="15"/>
      <c r="XBT444" s="15"/>
      <c r="XBU444" s="15"/>
      <c r="XBV444" s="15"/>
      <c r="XBW444" s="15"/>
      <c r="XBX444" s="15"/>
      <c r="XBY444" s="15"/>
      <c r="XBZ444" s="15"/>
      <c r="XCA444" s="15"/>
      <c r="XCB444" s="15"/>
      <c r="XCC444" s="15"/>
      <c r="XCD444" s="15"/>
      <c r="XCE444" s="15"/>
      <c r="XCF444" s="15"/>
      <c r="XCG444" s="15"/>
      <c r="XCH444" s="15"/>
      <c r="XCI444" s="15"/>
      <c r="XCJ444" s="15"/>
      <c r="XCK444" s="15"/>
      <c r="XCL444" s="15"/>
      <c r="XCM444" s="15"/>
      <c r="XCN444" s="15"/>
      <c r="XCO444" s="15"/>
      <c r="XCP444" s="15"/>
      <c r="XCQ444" s="15"/>
      <c r="XCR444" s="15"/>
      <c r="XCS444" s="15"/>
      <c r="XCT444" s="15"/>
      <c r="XCU444" s="15"/>
      <c r="XCV444" s="15"/>
      <c r="XCW444" s="15"/>
      <c r="XCX444" s="15"/>
      <c r="XCY444" s="15"/>
      <c r="XCZ444" s="15"/>
      <c r="XDA444" s="15"/>
      <c r="XDB444" s="15"/>
      <c r="XDC444" s="15"/>
      <c r="XDD444" s="15"/>
      <c r="XDE444" s="15"/>
      <c r="XDF444" s="15"/>
      <c r="XDG444" s="15"/>
      <c r="XDH444" s="15"/>
      <c r="XDI444" s="15"/>
      <c r="XDJ444" s="15"/>
      <c r="XDK444" s="15"/>
      <c r="XDO444" s="15"/>
      <c r="XDP444" s="15"/>
      <c r="XDQ444" s="15"/>
      <c r="XDR444" s="15"/>
      <c r="XDS444" s="15"/>
      <c r="XDT444" s="15"/>
    </row>
    <row r="445" s="11" customFormat="1" spans="1:16348">
      <c r="A445" s="14"/>
      <c r="B445" s="14"/>
      <c r="C445" s="14"/>
      <c r="D445" s="15"/>
      <c r="E445" s="16"/>
      <c r="F445" s="16"/>
      <c r="G445" s="14"/>
      <c r="H445" s="16"/>
      <c r="I445" s="14"/>
      <c r="J445" s="14"/>
      <c r="K445" s="14"/>
      <c r="L445" s="14"/>
      <c r="M445" s="14"/>
      <c r="N445" s="14"/>
      <c r="O445" s="14"/>
      <c r="P445" s="14"/>
      <c r="Q445" s="14"/>
      <c r="R445" s="14"/>
      <c r="S445" s="14"/>
      <c r="T445" s="14"/>
      <c r="U445" s="14"/>
      <c r="V445" s="14"/>
      <c r="W445" s="14"/>
      <c r="X445" s="14"/>
      <c r="Y445" s="15"/>
      <c r="Z445" s="15"/>
      <c r="AA445" s="14"/>
      <c r="AB445" s="16"/>
      <c r="AC445" s="17"/>
      <c r="AD445" s="17"/>
      <c r="AE445" s="17"/>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c r="BC445" s="15"/>
      <c r="BD445" s="15"/>
      <c r="BE445" s="15"/>
      <c r="BF445" s="15"/>
      <c r="BG445" s="15"/>
      <c r="BH445" s="15"/>
      <c r="BI445" s="15"/>
      <c r="BJ445" s="15"/>
      <c r="BK445" s="15"/>
      <c r="BL445" s="15"/>
      <c r="BM445" s="15"/>
      <c r="BN445" s="15"/>
      <c r="BO445" s="15"/>
      <c r="BP445" s="15"/>
      <c r="BQ445" s="15"/>
      <c r="BR445" s="15"/>
      <c r="BS445" s="15"/>
      <c r="BT445" s="15"/>
      <c r="BU445" s="15"/>
      <c r="BV445" s="15"/>
      <c r="BW445" s="15"/>
      <c r="BX445" s="15"/>
      <c r="BY445" s="15"/>
      <c r="BZ445" s="15"/>
      <c r="CA445" s="15"/>
      <c r="CB445" s="15"/>
      <c r="CC445" s="15"/>
      <c r="CD445" s="15"/>
      <c r="CE445" s="15"/>
      <c r="CF445" s="15"/>
      <c r="CG445" s="15"/>
      <c r="CH445" s="15"/>
      <c r="CI445" s="15"/>
      <c r="CJ445" s="15"/>
      <c r="CK445" s="15"/>
      <c r="CL445" s="15"/>
      <c r="CM445" s="15"/>
      <c r="CN445" s="15"/>
      <c r="CO445" s="15"/>
      <c r="CP445" s="15"/>
      <c r="CQ445" s="15"/>
      <c r="CR445" s="15"/>
      <c r="CS445" s="15"/>
      <c r="CT445" s="15"/>
      <c r="CU445" s="15"/>
      <c r="CV445" s="15"/>
      <c r="CW445" s="15"/>
      <c r="CX445" s="15"/>
      <c r="CY445" s="15"/>
      <c r="CZ445" s="15"/>
      <c r="DA445" s="15"/>
      <c r="DB445" s="15"/>
      <c r="DC445" s="15"/>
      <c r="DD445" s="15"/>
      <c r="DE445" s="15"/>
      <c r="DF445" s="15"/>
      <c r="DG445" s="15"/>
      <c r="DH445" s="15"/>
      <c r="DI445" s="15"/>
      <c r="DJ445" s="15"/>
      <c r="DK445" s="15"/>
      <c r="DL445" s="15"/>
      <c r="DM445" s="15"/>
      <c r="DN445" s="15"/>
      <c r="DO445" s="15"/>
      <c r="DP445" s="15"/>
      <c r="DQ445" s="15"/>
      <c r="DR445" s="15"/>
      <c r="DS445" s="15"/>
      <c r="DT445" s="15"/>
      <c r="DU445" s="15"/>
      <c r="DV445" s="15"/>
      <c r="DW445" s="15"/>
      <c r="DX445" s="15"/>
      <c r="DY445" s="15"/>
      <c r="DZ445" s="15"/>
      <c r="EA445" s="15"/>
      <c r="EB445" s="15"/>
      <c r="EC445" s="15"/>
      <c r="ED445" s="15"/>
      <c r="EE445" s="15"/>
      <c r="EF445" s="15"/>
      <c r="EG445" s="15"/>
      <c r="EH445" s="15"/>
      <c r="EI445" s="15"/>
      <c r="EJ445" s="15"/>
      <c r="EK445" s="15"/>
      <c r="EL445" s="15"/>
      <c r="EM445" s="15"/>
      <c r="EN445" s="15"/>
      <c r="EO445" s="15"/>
      <c r="EP445" s="15"/>
      <c r="EQ445" s="15"/>
      <c r="ER445" s="15"/>
      <c r="ES445" s="15"/>
      <c r="ET445" s="15"/>
      <c r="EU445" s="15"/>
      <c r="EV445" s="15"/>
      <c r="EW445" s="15"/>
      <c r="EX445" s="15"/>
      <c r="EY445" s="15"/>
      <c r="EZ445" s="15"/>
      <c r="FA445" s="15"/>
      <c r="FB445" s="15"/>
      <c r="FC445" s="15"/>
      <c r="FD445" s="15"/>
      <c r="FE445" s="15"/>
      <c r="FF445" s="15"/>
      <c r="FG445" s="15"/>
      <c r="FH445" s="15"/>
      <c r="FI445" s="15"/>
      <c r="FJ445" s="15"/>
      <c r="FK445" s="15"/>
      <c r="FL445" s="15"/>
      <c r="FM445" s="15"/>
      <c r="FN445" s="15"/>
      <c r="FO445" s="15"/>
      <c r="FP445" s="15"/>
      <c r="FQ445" s="15"/>
      <c r="FR445" s="15"/>
      <c r="FS445" s="15"/>
      <c r="FT445" s="15"/>
      <c r="FU445" s="15"/>
      <c r="FV445" s="15"/>
      <c r="FW445" s="15"/>
      <c r="FX445" s="15"/>
      <c r="FY445" s="15"/>
      <c r="FZ445" s="15"/>
      <c r="GA445" s="15"/>
      <c r="GB445" s="15"/>
      <c r="GC445" s="15"/>
      <c r="GD445" s="15"/>
      <c r="GE445" s="15"/>
      <c r="GF445" s="15"/>
      <c r="GG445" s="15"/>
      <c r="GH445" s="15"/>
      <c r="GI445" s="15"/>
      <c r="GJ445" s="15"/>
      <c r="GK445" s="15"/>
      <c r="GL445" s="15"/>
      <c r="GM445" s="15"/>
      <c r="GN445" s="15"/>
      <c r="GO445" s="15"/>
      <c r="GP445" s="15"/>
      <c r="GQ445" s="15"/>
      <c r="GR445" s="15"/>
      <c r="GS445" s="15"/>
      <c r="WUL445" s="15"/>
      <c r="WUM445" s="15"/>
      <c r="WUN445" s="15"/>
      <c r="WUO445" s="15"/>
      <c r="WUP445" s="15"/>
      <c r="WUQ445" s="15"/>
      <c r="WUR445" s="15"/>
      <c r="WUS445" s="15"/>
      <c r="WUT445" s="15"/>
      <c r="WUU445" s="15"/>
      <c r="WUV445" s="15"/>
      <c r="WUW445" s="15"/>
      <c r="WUX445" s="15"/>
      <c r="WUY445" s="15"/>
      <c r="WUZ445" s="15"/>
      <c r="WVA445" s="15"/>
      <c r="WVB445" s="15"/>
      <c r="WVC445" s="15"/>
      <c r="WVD445" s="15"/>
      <c r="WVE445" s="15"/>
      <c r="WVF445" s="15"/>
      <c r="WVG445" s="15"/>
      <c r="WVH445" s="15"/>
      <c r="WVI445" s="15"/>
      <c r="WVJ445" s="15"/>
      <c r="WVK445" s="15"/>
      <c r="WVL445" s="15"/>
      <c r="WVM445" s="15"/>
      <c r="WVN445" s="15"/>
      <c r="WVO445" s="15"/>
      <c r="WVP445" s="15"/>
      <c r="WVQ445" s="15"/>
      <c r="WVR445" s="15"/>
      <c r="WVS445" s="15"/>
      <c r="WVT445" s="15"/>
      <c r="WVU445" s="15"/>
      <c r="WVV445" s="15"/>
      <c r="WVW445" s="15"/>
      <c r="WVX445" s="15"/>
      <c r="WVY445" s="15"/>
      <c r="WVZ445" s="15"/>
      <c r="WWA445" s="15"/>
      <c r="WWB445" s="15"/>
      <c r="WWC445" s="15"/>
      <c r="WWD445" s="15"/>
      <c r="WWE445" s="15"/>
      <c r="WWF445" s="15"/>
      <c r="WWG445" s="15"/>
      <c r="WWH445" s="15"/>
      <c r="WWI445" s="15"/>
      <c r="WWJ445" s="15"/>
      <c r="WWK445" s="15"/>
      <c r="WWL445" s="15"/>
      <c r="WWM445" s="15"/>
      <c r="WWN445" s="15"/>
      <c r="WWO445" s="15"/>
      <c r="WWP445" s="15"/>
      <c r="WWQ445" s="15"/>
      <c r="WWR445" s="15"/>
      <c r="WWS445" s="15"/>
      <c r="WWT445" s="15"/>
      <c r="WWU445" s="15"/>
      <c r="WWV445" s="15"/>
      <c r="WWW445" s="15"/>
      <c r="WWX445" s="15"/>
      <c r="WWY445" s="15"/>
      <c r="WWZ445" s="15"/>
      <c r="WXA445" s="15"/>
      <c r="WXB445" s="15"/>
      <c r="WXC445" s="15"/>
      <c r="WXD445" s="15"/>
      <c r="WXE445" s="15"/>
      <c r="WXF445" s="15"/>
      <c r="WXG445" s="15"/>
      <c r="WXH445" s="15"/>
      <c r="WXI445" s="15"/>
      <c r="WXJ445" s="15"/>
      <c r="WXK445" s="15"/>
      <c r="WXL445" s="15"/>
      <c r="WXM445" s="15"/>
      <c r="WXN445" s="15"/>
      <c r="WXO445" s="15"/>
      <c r="WXP445" s="15"/>
      <c r="WXQ445" s="15"/>
      <c r="WXR445" s="15"/>
      <c r="WXS445" s="15"/>
      <c r="WXT445" s="15"/>
      <c r="WXU445" s="15"/>
      <c r="WXV445" s="15"/>
      <c r="WXW445" s="15"/>
      <c r="WXX445" s="15"/>
      <c r="WXY445" s="15"/>
      <c r="WXZ445" s="15"/>
      <c r="WYA445" s="15"/>
      <c r="WYB445" s="15"/>
      <c r="WYC445" s="15"/>
      <c r="WYD445" s="15"/>
      <c r="WYE445" s="15"/>
      <c r="WYF445" s="15"/>
      <c r="WYG445" s="15"/>
      <c r="WYH445" s="15"/>
      <c r="WYI445" s="15"/>
      <c r="WYJ445" s="15"/>
      <c r="WYK445" s="15"/>
      <c r="WYL445" s="15"/>
      <c r="WYM445" s="15"/>
      <c r="WYN445" s="15"/>
      <c r="WYO445" s="15"/>
      <c r="WYP445" s="15"/>
      <c r="WYQ445" s="15"/>
      <c r="WYR445" s="15"/>
      <c r="WYS445" s="15"/>
      <c r="WYT445" s="15"/>
      <c r="WYU445" s="15"/>
      <c r="WYV445" s="15"/>
      <c r="WYW445" s="15"/>
      <c r="WYX445" s="15"/>
      <c r="WYY445" s="15"/>
      <c r="WYZ445" s="15"/>
      <c r="WZA445" s="15"/>
      <c r="WZB445" s="15"/>
      <c r="WZC445" s="15"/>
      <c r="WZD445" s="15"/>
      <c r="WZE445" s="15"/>
      <c r="WZF445" s="15"/>
      <c r="WZG445" s="15"/>
      <c r="WZH445" s="15"/>
      <c r="WZI445" s="15"/>
      <c r="WZJ445" s="15"/>
      <c r="WZK445" s="15"/>
      <c r="WZL445" s="15"/>
      <c r="WZM445" s="15"/>
      <c r="WZN445" s="15"/>
      <c r="WZO445" s="15"/>
      <c r="WZP445" s="15"/>
      <c r="WZQ445" s="15"/>
      <c r="WZR445" s="15"/>
      <c r="WZS445" s="15"/>
      <c r="WZT445" s="15"/>
      <c r="WZU445" s="15"/>
      <c r="WZV445" s="15"/>
      <c r="WZW445" s="15"/>
      <c r="WZX445" s="15"/>
      <c r="WZY445" s="15"/>
      <c r="WZZ445" s="15"/>
      <c r="XAA445" s="15"/>
      <c r="XAB445" s="15"/>
      <c r="XAC445" s="15"/>
      <c r="XAD445" s="15"/>
      <c r="XAE445" s="15"/>
      <c r="XAF445" s="15"/>
      <c r="XAG445" s="15"/>
      <c r="XAH445" s="15"/>
      <c r="XAI445" s="15"/>
      <c r="XAJ445" s="15"/>
      <c r="XAK445" s="15"/>
      <c r="XAL445" s="15"/>
      <c r="XAM445" s="15"/>
      <c r="XAN445" s="15"/>
      <c r="XAO445" s="15"/>
      <c r="XAP445" s="15"/>
      <c r="XAQ445" s="15"/>
      <c r="XAR445" s="15"/>
      <c r="XAS445" s="15"/>
      <c r="XAT445" s="15"/>
      <c r="XAU445" s="15"/>
      <c r="XAV445" s="15"/>
      <c r="XAW445" s="15"/>
      <c r="XAX445" s="15"/>
      <c r="XAY445" s="15"/>
      <c r="XAZ445" s="15"/>
      <c r="XBA445" s="15"/>
      <c r="XBB445" s="15"/>
      <c r="XBC445" s="15"/>
      <c r="XBD445" s="15"/>
      <c r="XBE445" s="15"/>
      <c r="XBF445" s="15"/>
      <c r="XBG445" s="15"/>
      <c r="XBH445" s="15"/>
      <c r="XBI445" s="15"/>
      <c r="XBJ445" s="15"/>
      <c r="XBK445" s="15"/>
      <c r="XBL445" s="15"/>
      <c r="XBM445" s="15"/>
      <c r="XBN445" s="15"/>
      <c r="XBO445" s="15"/>
      <c r="XBP445" s="15"/>
      <c r="XBQ445" s="15"/>
      <c r="XBR445" s="15"/>
      <c r="XBS445" s="15"/>
      <c r="XBT445" s="15"/>
      <c r="XBU445" s="15"/>
      <c r="XBV445" s="15"/>
      <c r="XBW445" s="15"/>
      <c r="XBX445" s="15"/>
      <c r="XBY445" s="15"/>
      <c r="XBZ445" s="15"/>
      <c r="XCA445" s="15"/>
      <c r="XCB445" s="15"/>
      <c r="XCC445" s="15"/>
      <c r="XCD445" s="15"/>
      <c r="XCE445" s="15"/>
      <c r="XCF445" s="15"/>
      <c r="XCG445" s="15"/>
      <c r="XCH445" s="15"/>
      <c r="XCI445" s="15"/>
      <c r="XCJ445" s="15"/>
      <c r="XCK445" s="15"/>
      <c r="XCL445" s="15"/>
      <c r="XCM445" s="15"/>
      <c r="XCN445" s="15"/>
      <c r="XCO445" s="15"/>
      <c r="XCP445" s="15"/>
      <c r="XCQ445" s="15"/>
      <c r="XCR445" s="15"/>
      <c r="XCS445" s="15"/>
      <c r="XCT445" s="15"/>
      <c r="XCU445" s="15"/>
      <c r="XCV445" s="15"/>
      <c r="XCW445" s="15"/>
      <c r="XCX445" s="15"/>
      <c r="XCY445" s="15"/>
      <c r="XCZ445" s="15"/>
      <c r="XDA445" s="15"/>
      <c r="XDB445" s="15"/>
      <c r="XDC445" s="15"/>
      <c r="XDD445" s="15"/>
      <c r="XDE445" s="15"/>
      <c r="XDF445" s="15"/>
      <c r="XDG445" s="15"/>
      <c r="XDH445" s="15"/>
      <c r="XDI445" s="15"/>
      <c r="XDJ445" s="15"/>
      <c r="XDK445" s="15"/>
      <c r="XDO445" s="15"/>
      <c r="XDP445" s="15"/>
      <c r="XDQ445" s="15"/>
      <c r="XDR445" s="15"/>
      <c r="XDS445" s="15"/>
      <c r="XDT445" s="15"/>
    </row>
    <row r="446" s="11" customFormat="1" spans="1:16348">
      <c r="A446" s="14"/>
      <c r="B446" s="14"/>
      <c r="C446" s="14"/>
      <c r="D446" s="15"/>
      <c r="E446" s="16"/>
      <c r="F446" s="16"/>
      <c r="G446" s="14"/>
      <c r="H446" s="16"/>
      <c r="I446" s="14"/>
      <c r="J446" s="14"/>
      <c r="K446" s="14"/>
      <c r="L446" s="14"/>
      <c r="M446" s="14"/>
      <c r="N446" s="14"/>
      <c r="O446" s="14"/>
      <c r="P446" s="14"/>
      <c r="Q446" s="14"/>
      <c r="R446" s="14"/>
      <c r="S446" s="14"/>
      <c r="T446" s="14"/>
      <c r="U446" s="14"/>
      <c r="V446" s="14"/>
      <c r="W446" s="14"/>
      <c r="X446" s="14"/>
      <c r="Y446" s="15"/>
      <c r="Z446" s="15"/>
      <c r="AA446" s="14"/>
      <c r="AB446" s="16"/>
      <c r="AC446" s="17"/>
      <c r="AD446" s="17"/>
      <c r="AE446" s="17"/>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c r="BC446" s="15"/>
      <c r="BD446" s="15"/>
      <c r="BE446" s="15"/>
      <c r="BF446" s="15"/>
      <c r="BG446" s="15"/>
      <c r="BH446" s="15"/>
      <c r="BI446" s="15"/>
      <c r="BJ446" s="15"/>
      <c r="BK446" s="15"/>
      <c r="BL446" s="15"/>
      <c r="BM446" s="15"/>
      <c r="BN446" s="15"/>
      <c r="BO446" s="15"/>
      <c r="BP446" s="15"/>
      <c r="BQ446" s="15"/>
      <c r="BR446" s="15"/>
      <c r="BS446" s="15"/>
      <c r="BT446" s="15"/>
      <c r="BU446" s="15"/>
      <c r="BV446" s="15"/>
      <c r="BW446" s="15"/>
      <c r="BX446" s="15"/>
      <c r="BY446" s="15"/>
      <c r="BZ446" s="15"/>
      <c r="CA446" s="15"/>
      <c r="CB446" s="15"/>
      <c r="CC446" s="15"/>
      <c r="CD446" s="15"/>
      <c r="CE446" s="15"/>
      <c r="CF446" s="15"/>
      <c r="CG446" s="15"/>
      <c r="CH446" s="15"/>
      <c r="CI446" s="15"/>
      <c r="CJ446" s="15"/>
      <c r="CK446" s="15"/>
      <c r="CL446" s="15"/>
      <c r="CM446" s="15"/>
      <c r="CN446" s="15"/>
      <c r="CO446" s="15"/>
      <c r="CP446" s="15"/>
      <c r="CQ446" s="15"/>
      <c r="CR446" s="15"/>
      <c r="CS446" s="15"/>
      <c r="CT446" s="15"/>
      <c r="CU446" s="15"/>
      <c r="CV446" s="15"/>
      <c r="CW446" s="15"/>
      <c r="CX446" s="15"/>
      <c r="CY446" s="15"/>
      <c r="CZ446" s="15"/>
      <c r="DA446" s="15"/>
      <c r="DB446" s="15"/>
      <c r="DC446" s="15"/>
      <c r="DD446" s="15"/>
      <c r="DE446" s="15"/>
      <c r="DF446" s="15"/>
      <c r="DG446" s="15"/>
      <c r="DH446" s="15"/>
      <c r="DI446" s="15"/>
      <c r="DJ446" s="15"/>
      <c r="DK446" s="15"/>
      <c r="DL446" s="15"/>
      <c r="DM446" s="15"/>
      <c r="DN446" s="15"/>
      <c r="DO446" s="15"/>
      <c r="DP446" s="15"/>
      <c r="DQ446" s="15"/>
      <c r="DR446" s="15"/>
      <c r="DS446" s="15"/>
      <c r="DT446" s="15"/>
      <c r="DU446" s="15"/>
      <c r="DV446" s="15"/>
      <c r="DW446" s="15"/>
      <c r="DX446" s="15"/>
      <c r="DY446" s="15"/>
      <c r="DZ446" s="15"/>
      <c r="EA446" s="15"/>
      <c r="EB446" s="15"/>
      <c r="EC446" s="15"/>
      <c r="ED446" s="15"/>
      <c r="EE446" s="15"/>
      <c r="EF446" s="15"/>
      <c r="EG446" s="15"/>
      <c r="EH446" s="15"/>
      <c r="EI446" s="15"/>
      <c r="EJ446" s="15"/>
      <c r="EK446" s="15"/>
      <c r="EL446" s="15"/>
      <c r="EM446" s="15"/>
      <c r="EN446" s="15"/>
      <c r="EO446" s="15"/>
      <c r="EP446" s="15"/>
      <c r="EQ446" s="15"/>
      <c r="ER446" s="15"/>
      <c r="ES446" s="15"/>
      <c r="ET446" s="15"/>
      <c r="EU446" s="15"/>
      <c r="EV446" s="15"/>
      <c r="EW446" s="15"/>
      <c r="EX446" s="15"/>
      <c r="EY446" s="15"/>
      <c r="EZ446" s="15"/>
      <c r="FA446" s="15"/>
      <c r="FB446" s="15"/>
      <c r="FC446" s="15"/>
      <c r="FD446" s="15"/>
      <c r="FE446" s="15"/>
      <c r="FF446" s="15"/>
      <c r="FG446" s="15"/>
      <c r="FH446" s="15"/>
      <c r="FI446" s="15"/>
      <c r="FJ446" s="15"/>
      <c r="FK446" s="15"/>
      <c r="FL446" s="15"/>
      <c r="FM446" s="15"/>
      <c r="FN446" s="15"/>
      <c r="FO446" s="15"/>
      <c r="FP446" s="15"/>
      <c r="FQ446" s="15"/>
      <c r="FR446" s="15"/>
      <c r="FS446" s="15"/>
      <c r="FT446" s="15"/>
      <c r="FU446" s="15"/>
      <c r="FV446" s="15"/>
      <c r="FW446" s="15"/>
      <c r="FX446" s="15"/>
      <c r="FY446" s="15"/>
      <c r="FZ446" s="15"/>
      <c r="GA446" s="15"/>
      <c r="GB446" s="15"/>
      <c r="GC446" s="15"/>
      <c r="GD446" s="15"/>
      <c r="GE446" s="15"/>
      <c r="GF446" s="15"/>
      <c r="GG446" s="15"/>
      <c r="GH446" s="15"/>
      <c r="GI446" s="15"/>
      <c r="GJ446" s="15"/>
      <c r="GK446" s="15"/>
      <c r="GL446" s="15"/>
      <c r="GM446" s="15"/>
      <c r="GN446" s="15"/>
      <c r="GO446" s="15"/>
      <c r="GP446" s="15"/>
      <c r="GQ446" s="15"/>
      <c r="GR446" s="15"/>
      <c r="GS446" s="15"/>
      <c r="WUL446" s="15"/>
      <c r="WUM446" s="15"/>
      <c r="WUN446" s="15"/>
      <c r="WUO446" s="15"/>
      <c r="WUP446" s="15"/>
      <c r="WUQ446" s="15"/>
      <c r="WUR446" s="15"/>
      <c r="WUS446" s="15"/>
      <c r="WUT446" s="15"/>
      <c r="WUU446" s="15"/>
      <c r="WUV446" s="15"/>
      <c r="WUW446" s="15"/>
      <c r="WUX446" s="15"/>
      <c r="WUY446" s="15"/>
      <c r="WUZ446" s="15"/>
      <c r="WVA446" s="15"/>
      <c r="WVB446" s="15"/>
      <c r="WVC446" s="15"/>
      <c r="WVD446" s="15"/>
      <c r="WVE446" s="15"/>
      <c r="WVF446" s="15"/>
      <c r="WVG446" s="15"/>
      <c r="WVH446" s="15"/>
      <c r="WVI446" s="15"/>
      <c r="WVJ446" s="15"/>
      <c r="WVK446" s="15"/>
      <c r="WVL446" s="15"/>
      <c r="WVM446" s="15"/>
      <c r="WVN446" s="15"/>
      <c r="WVO446" s="15"/>
      <c r="WVP446" s="15"/>
      <c r="WVQ446" s="15"/>
      <c r="WVR446" s="15"/>
      <c r="WVS446" s="15"/>
      <c r="WVT446" s="15"/>
      <c r="WVU446" s="15"/>
      <c r="WVV446" s="15"/>
      <c r="WVW446" s="15"/>
      <c r="WVX446" s="15"/>
      <c r="WVY446" s="15"/>
      <c r="WVZ446" s="15"/>
      <c r="WWA446" s="15"/>
      <c r="WWB446" s="15"/>
      <c r="WWC446" s="15"/>
      <c r="WWD446" s="15"/>
      <c r="WWE446" s="15"/>
      <c r="WWF446" s="15"/>
      <c r="WWG446" s="15"/>
      <c r="WWH446" s="15"/>
      <c r="WWI446" s="15"/>
      <c r="WWJ446" s="15"/>
      <c r="WWK446" s="15"/>
      <c r="WWL446" s="15"/>
      <c r="WWM446" s="15"/>
      <c r="WWN446" s="15"/>
      <c r="WWO446" s="15"/>
      <c r="WWP446" s="15"/>
      <c r="WWQ446" s="15"/>
      <c r="WWR446" s="15"/>
      <c r="WWS446" s="15"/>
      <c r="WWT446" s="15"/>
      <c r="WWU446" s="15"/>
      <c r="WWV446" s="15"/>
      <c r="WWW446" s="15"/>
      <c r="WWX446" s="15"/>
      <c r="WWY446" s="15"/>
      <c r="WWZ446" s="15"/>
      <c r="WXA446" s="15"/>
      <c r="WXB446" s="15"/>
      <c r="WXC446" s="15"/>
      <c r="WXD446" s="15"/>
      <c r="WXE446" s="15"/>
      <c r="WXF446" s="15"/>
      <c r="WXG446" s="15"/>
      <c r="WXH446" s="15"/>
      <c r="WXI446" s="15"/>
      <c r="WXJ446" s="15"/>
      <c r="WXK446" s="15"/>
      <c r="WXL446" s="15"/>
      <c r="WXM446" s="15"/>
      <c r="WXN446" s="15"/>
      <c r="WXO446" s="15"/>
      <c r="WXP446" s="15"/>
      <c r="WXQ446" s="15"/>
      <c r="WXR446" s="15"/>
      <c r="WXS446" s="15"/>
      <c r="WXT446" s="15"/>
      <c r="WXU446" s="15"/>
      <c r="WXV446" s="15"/>
      <c r="WXW446" s="15"/>
      <c r="WXX446" s="15"/>
      <c r="WXY446" s="15"/>
      <c r="WXZ446" s="15"/>
      <c r="WYA446" s="15"/>
      <c r="WYB446" s="15"/>
      <c r="WYC446" s="15"/>
      <c r="WYD446" s="15"/>
      <c r="WYE446" s="15"/>
      <c r="WYF446" s="15"/>
      <c r="WYG446" s="15"/>
      <c r="WYH446" s="15"/>
      <c r="WYI446" s="15"/>
      <c r="WYJ446" s="15"/>
      <c r="WYK446" s="15"/>
      <c r="WYL446" s="15"/>
      <c r="WYM446" s="15"/>
      <c r="WYN446" s="15"/>
      <c r="WYO446" s="15"/>
      <c r="WYP446" s="15"/>
      <c r="WYQ446" s="15"/>
      <c r="WYR446" s="15"/>
      <c r="WYS446" s="15"/>
      <c r="WYT446" s="15"/>
      <c r="WYU446" s="15"/>
      <c r="WYV446" s="15"/>
      <c r="WYW446" s="15"/>
      <c r="WYX446" s="15"/>
      <c r="WYY446" s="15"/>
      <c r="WYZ446" s="15"/>
      <c r="WZA446" s="15"/>
      <c r="WZB446" s="15"/>
      <c r="WZC446" s="15"/>
      <c r="WZD446" s="15"/>
      <c r="WZE446" s="15"/>
      <c r="WZF446" s="15"/>
      <c r="WZG446" s="15"/>
      <c r="WZH446" s="15"/>
      <c r="WZI446" s="15"/>
      <c r="WZJ446" s="15"/>
      <c r="WZK446" s="15"/>
      <c r="WZL446" s="15"/>
      <c r="WZM446" s="15"/>
      <c r="WZN446" s="15"/>
      <c r="WZO446" s="15"/>
      <c r="WZP446" s="15"/>
      <c r="WZQ446" s="15"/>
      <c r="WZR446" s="15"/>
      <c r="WZS446" s="15"/>
      <c r="WZT446" s="15"/>
      <c r="WZU446" s="15"/>
      <c r="WZV446" s="15"/>
      <c r="WZW446" s="15"/>
      <c r="WZX446" s="15"/>
      <c r="WZY446" s="15"/>
      <c r="WZZ446" s="15"/>
      <c r="XAA446" s="15"/>
      <c r="XAB446" s="15"/>
      <c r="XAC446" s="15"/>
      <c r="XAD446" s="15"/>
      <c r="XAE446" s="15"/>
      <c r="XAF446" s="15"/>
      <c r="XAG446" s="15"/>
      <c r="XAH446" s="15"/>
      <c r="XAI446" s="15"/>
      <c r="XAJ446" s="15"/>
      <c r="XAK446" s="15"/>
      <c r="XAL446" s="15"/>
      <c r="XAM446" s="15"/>
      <c r="XAN446" s="15"/>
      <c r="XAO446" s="15"/>
      <c r="XAP446" s="15"/>
      <c r="XAQ446" s="15"/>
      <c r="XAR446" s="15"/>
      <c r="XAS446" s="15"/>
      <c r="XAT446" s="15"/>
      <c r="XAU446" s="15"/>
      <c r="XAV446" s="15"/>
      <c r="XAW446" s="15"/>
      <c r="XAX446" s="15"/>
      <c r="XAY446" s="15"/>
      <c r="XAZ446" s="15"/>
      <c r="XBA446" s="15"/>
      <c r="XBB446" s="15"/>
      <c r="XBC446" s="15"/>
      <c r="XBD446" s="15"/>
      <c r="XBE446" s="15"/>
      <c r="XBF446" s="15"/>
      <c r="XBG446" s="15"/>
      <c r="XBH446" s="15"/>
      <c r="XBI446" s="15"/>
      <c r="XBJ446" s="15"/>
      <c r="XBK446" s="15"/>
      <c r="XBL446" s="15"/>
      <c r="XBM446" s="15"/>
      <c r="XBN446" s="15"/>
      <c r="XBO446" s="15"/>
      <c r="XBP446" s="15"/>
      <c r="XBQ446" s="15"/>
      <c r="XBR446" s="15"/>
      <c r="XBS446" s="15"/>
      <c r="XBT446" s="15"/>
      <c r="XBU446" s="15"/>
      <c r="XBV446" s="15"/>
      <c r="XBW446" s="15"/>
      <c r="XBX446" s="15"/>
      <c r="XBY446" s="15"/>
      <c r="XBZ446" s="15"/>
      <c r="XCA446" s="15"/>
      <c r="XCB446" s="15"/>
      <c r="XCC446" s="15"/>
      <c r="XCD446" s="15"/>
      <c r="XCE446" s="15"/>
      <c r="XCF446" s="15"/>
      <c r="XCG446" s="15"/>
      <c r="XCH446" s="15"/>
      <c r="XCI446" s="15"/>
      <c r="XCJ446" s="15"/>
      <c r="XCK446" s="15"/>
      <c r="XCL446" s="15"/>
      <c r="XCM446" s="15"/>
      <c r="XCN446" s="15"/>
      <c r="XCO446" s="15"/>
      <c r="XCP446" s="15"/>
      <c r="XCQ446" s="15"/>
      <c r="XCR446" s="15"/>
      <c r="XCS446" s="15"/>
      <c r="XCT446" s="15"/>
      <c r="XCU446" s="15"/>
      <c r="XCV446" s="15"/>
      <c r="XCW446" s="15"/>
      <c r="XCX446" s="15"/>
      <c r="XCY446" s="15"/>
      <c r="XCZ446" s="15"/>
      <c r="XDA446" s="15"/>
      <c r="XDB446" s="15"/>
      <c r="XDC446" s="15"/>
      <c r="XDD446" s="15"/>
      <c r="XDE446" s="15"/>
      <c r="XDF446" s="15"/>
      <c r="XDG446" s="15"/>
      <c r="XDH446" s="15"/>
      <c r="XDI446" s="15"/>
      <c r="XDJ446" s="15"/>
      <c r="XDK446" s="15"/>
      <c r="XDO446" s="15"/>
      <c r="XDP446" s="15"/>
      <c r="XDQ446" s="15"/>
      <c r="XDR446" s="15"/>
      <c r="XDS446" s="15"/>
      <c r="XDT446" s="15"/>
    </row>
    <row r="447" s="11" customFormat="1" spans="1:16348">
      <c r="A447" s="14"/>
      <c r="B447" s="14"/>
      <c r="C447" s="14"/>
      <c r="D447" s="15"/>
      <c r="E447" s="16"/>
      <c r="F447" s="16"/>
      <c r="G447" s="14"/>
      <c r="H447" s="16"/>
      <c r="I447" s="14"/>
      <c r="J447" s="14"/>
      <c r="K447" s="14"/>
      <c r="L447" s="14"/>
      <c r="M447" s="14"/>
      <c r="N447" s="14"/>
      <c r="O447" s="14"/>
      <c r="P447" s="14"/>
      <c r="Q447" s="14"/>
      <c r="R447" s="14"/>
      <c r="S447" s="14"/>
      <c r="T447" s="14"/>
      <c r="U447" s="14"/>
      <c r="V447" s="14"/>
      <c r="W447" s="14"/>
      <c r="X447" s="14"/>
      <c r="Y447" s="15"/>
      <c r="Z447" s="15"/>
      <c r="AA447" s="14"/>
      <c r="AB447" s="16"/>
      <c r="AC447" s="17"/>
      <c r="AD447" s="17"/>
      <c r="AE447" s="17"/>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c r="BC447" s="15"/>
      <c r="BD447" s="15"/>
      <c r="BE447" s="15"/>
      <c r="BF447" s="15"/>
      <c r="BG447" s="15"/>
      <c r="BH447" s="15"/>
      <c r="BI447" s="15"/>
      <c r="BJ447" s="15"/>
      <c r="BK447" s="15"/>
      <c r="BL447" s="15"/>
      <c r="BM447" s="15"/>
      <c r="BN447" s="15"/>
      <c r="BO447" s="15"/>
      <c r="BP447" s="15"/>
      <c r="BQ447" s="15"/>
      <c r="BR447" s="15"/>
      <c r="BS447" s="15"/>
      <c r="BT447" s="15"/>
      <c r="BU447" s="15"/>
      <c r="BV447" s="15"/>
      <c r="BW447" s="15"/>
      <c r="BX447" s="15"/>
      <c r="BY447" s="15"/>
      <c r="BZ447" s="15"/>
      <c r="CA447" s="15"/>
      <c r="CB447" s="15"/>
      <c r="CC447" s="15"/>
      <c r="CD447" s="15"/>
      <c r="CE447" s="15"/>
      <c r="CF447" s="15"/>
      <c r="CG447" s="15"/>
      <c r="CH447" s="15"/>
      <c r="CI447" s="15"/>
      <c r="CJ447" s="15"/>
      <c r="CK447" s="15"/>
      <c r="CL447" s="15"/>
      <c r="CM447" s="15"/>
      <c r="CN447" s="15"/>
      <c r="CO447" s="15"/>
      <c r="CP447" s="15"/>
      <c r="CQ447" s="15"/>
      <c r="CR447" s="15"/>
      <c r="CS447" s="15"/>
      <c r="CT447" s="15"/>
      <c r="CU447" s="15"/>
      <c r="CV447" s="15"/>
      <c r="CW447" s="15"/>
      <c r="CX447" s="15"/>
      <c r="CY447" s="15"/>
      <c r="CZ447" s="15"/>
      <c r="DA447" s="15"/>
      <c r="DB447" s="15"/>
      <c r="DC447" s="15"/>
      <c r="DD447" s="15"/>
      <c r="DE447" s="15"/>
      <c r="DF447" s="15"/>
      <c r="DG447" s="15"/>
      <c r="DH447" s="15"/>
      <c r="DI447" s="15"/>
      <c r="DJ447" s="15"/>
      <c r="DK447" s="15"/>
      <c r="DL447" s="15"/>
      <c r="DM447" s="15"/>
      <c r="DN447" s="15"/>
      <c r="DO447" s="15"/>
      <c r="DP447" s="15"/>
      <c r="DQ447" s="15"/>
      <c r="DR447" s="15"/>
      <c r="DS447" s="15"/>
      <c r="DT447" s="15"/>
      <c r="DU447" s="15"/>
      <c r="DV447" s="15"/>
      <c r="DW447" s="15"/>
      <c r="DX447" s="15"/>
      <c r="DY447" s="15"/>
      <c r="DZ447" s="15"/>
      <c r="EA447" s="15"/>
      <c r="EB447" s="15"/>
      <c r="EC447" s="15"/>
      <c r="ED447" s="15"/>
      <c r="EE447" s="15"/>
      <c r="EF447" s="15"/>
      <c r="EG447" s="15"/>
      <c r="EH447" s="15"/>
      <c r="EI447" s="15"/>
      <c r="EJ447" s="15"/>
      <c r="EK447" s="15"/>
      <c r="EL447" s="15"/>
      <c r="EM447" s="15"/>
      <c r="EN447" s="15"/>
      <c r="EO447" s="15"/>
      <c r="EP447" s="15"/>
      <c r="EQ447" s="15"/>
      <c r="ER447" s="15"/>
      <c r="ES447" s="15"/>
      <c r="ET447" s="15"/>
      <c r="EU447" s="15"/>
      <c r="EV447" s="15"/>
      <c r="EW447" s="15"/>
      <c r="EX447" s="15"/>
      <c r="EY447" s="15"/>
      <c r="EZ447" s="15"/>
      <c r="FA447" s="15"/>
      <c r="FB447" s="15"/>
      <c r="FC447" s="15"/>
      <c r="FD447" s="15"/>
      <c r="FE447" s="15"/>
      <c r="FF447" s="15"/>
      <c r="FG447" s="15"/>
      <c r="FH447" s="15"/>
      <c r="FI447" s="15"/>
      <c r="FJ447" s="15"/>
      <c r="FK447" s="15"/>
      <c r="FL447" s="15"/>
      <c r="FM447" s="15"/>
      <c r="FN447" s="15"/>
      <c r="FO447" s="15"/>
      <c r="FP447" s="15"/>
      <c r="FQ447" s="15"/>
      <c r="FR447" s="15"/>
      <c r="FS447" s="15"/>
      <c r="FT447" s="15"/>
      <c r="FU447" s="15"/>
      <c r="FV447" s="15"/>
      <c r="FW447" s="15"/>
      <c r="FX447" s="15"/>
      <c r="FY447" s="15"/>
      <c r="FZ447" s="15"/>
      <c r="GA447" s="15"/>
      <c r="GB447" s="15"/>
      <c r="GC447" s="15"/>
      <c r="GD447" s="15"/>
      <c r="GE447" s="15"/>
      <c r="GF447" s="15"/>
      <c r="GG447" s="15"/>
      <c r="GH447" s="15"/>
      <c r="GI447" s="15"/>
      <c r="GJ447" s="15"/>
      <c r="GK447" s="15"/>
      <c r="GL447" s="15"/>
      <c r="GM447" s="15"/>
      <c r="GN447" s="15"/>
      <c r="GO447" s="15"/>
      <c r="GP447" s="15"/>
      <c r="GQ447" s="15"/>
      <c r="GR447" s="15"/>
      <c r="GS447" s="15"/>
      <c r="WUL447" s="15"/>
      <c r="WUM447" s="15"/>
      <c r="WUN447" s="15"/>
      <c r="WUO447" s="15"/>
      <c r="WUP447" s="15"/>
      <c r="WUQ447" s="15"/>
      <c r="WUR447" s="15"/>
      <c r="WUS447" s="15"/>
      <c r="WUT447" s="15"/>
      <c r="WUU447" s="15"/>
      <c r="WUV447" s="15"/>
      <c r="WUW447" s="15"/>
      <c r="WUX447" s="15"/>
      <c r="WUY447" s="15"/>
      <c r="WUZ447" s="15"/>
      <c r="WVA447" s="15"/>
      <c r="WVB447" s="15"/>
      <c r="WVC447" s="15"/>
      <c r="WVD447" s="15"/>
      <c r="WVE447" s="15"/>
      <c r="WVF447" s="15"/>
      <c r="WVG447" s="15"/>
      <c r="WVH447" s="15"/>
      <c r="WVI447" s="15"/>
      <c r="WVJ447" s="15"/>
      <c r="WVK447" s="15"/>
      <c r="WVL447" s="15"/>
      <c r="WVM447" s="15"/>
      <c r="WVN447" s="15"/>
      <c r="WVO447" s="15"/>
      <c r="WVP447" s="15"/>
      <c r="WVQ447" s="15"/>
      <c r="WVR447" s="15"/>
      <c r="WVS447" s="15"/>
      <c r="WVT447" s="15"/>
      <c r="WVU447" s="15"/>
      <c r="WVV447" s="15"/>
      <c r="WVW447" s="15"/>
      <c r="WVX447" s="15"/>
      <c r="WVY447" s="15"/>
      <c r="WVZ447" s="15"/>
      <c r="WWA447" s="15"/>
      <c r="WWB447" s="15"/>
      <c r="WWC447" s="15"/>
      <c r="WWD447" s="15"/>
      <c r="WWE447" s="15"/>
      <c r="WWF447" s="15"/>
      <c r="WWG447" s="15"/>
      <c r="WWH447" s="15"/>
      <c r="WWI447" s="15"/>
      <c r="WWJ447" s="15"/>
      <c r="WWK447" s="15"/>
      <c r="WWL447" s="15"/>
      <c r="WWM447" s="15"/>
      <c r="WWN447" s="15"/>
      <c r="WWO447" s="15"/>
      <c r="WWP447" s="15"/>
      <c r="WWQ447" s="15"/>
      <c r="WWR447" s="15"/>
      <c r="WWS447" s="15"/>
      <c r="WWT447" s="15"/>
      <c r="WWU447" s="15"/>
      <c r="WWV447" s="15"/>
      <c r="WWW447" s="15"/>
      <c r="WWX447" s="15"/>
      <c r="WWY447" s="15"/>
      <c r="WWZ447" s="15"/>
      <c r="WXA447" s="15"/>
      <c r="WXB447" s="15"/>
      <c r="WXC447" s="15"/>
      <c r="WXD447" s="15"/>
      <c r="WXE447" s="15"/>
      <c r="WXF447" s="15"/>
      <c r="WXG447" s="15"/>
      <c r="WXH447" s="15"/>
      <c r="WXI447" s="15"/>
      <c r="WXJ447" s="15"/>
      <c r="WXK447" s="15"/>
      <c r="WXL447" s="15"/>
      <c r="WXM447" s="15"/>
      <c r="WXN447" s="15"/>
      <c r="WXO447" s="15"/>
      <c r="WXP447" s="15"/>
      <c r="WXQ447" s="15"/>
      <c r="WXR447" s="15"/>
      <c r="WXS447" s="15"/>
      <c r="WXT447" s="15"/>
      <c r="WXU447" s="15"/>
      <c r="WXV447" s="15"/>
      <c r="WXW447" s="15"/>
      <c r="WXX447" s="15"/>
      <c r="WXY447" s="15"/>
      <c r="WXZ447" s="15"/>
      <c r="WYA447" s="15"/>
      <c r="WYB447" s="15"/>
      <c r="WYC447" s="15"/>
      <c r="WYD447" s="15"/>
      <c r="WYE447" s="15"/>
      <c r="WYF447" s="15"/>
      <c r="WYG447" s="15"/>
      <c r="WYH447" s="15"/>
      <c r="WYI447" s="15"/>
      <c r="WYJ447" s="15"/>
      <c r="WYK447" s="15"/>
      <c r="WYL447" s="15"/>
      <c r="WYM447" s="15"/>
      <c r="WYN447" s="15"/>
      <c r="WYO447" s="15"/>
      <c r="WYP447" s="15"/>
      <c r="WYQ447" s="15"/>
      <c r="WYR447" s="15"/>
      <c r="WYS447" s="15"/>
      <c r="WYT447" s="15"/>
      <c r="WYU447" s="15"/>
      <c r="WYV447" s="15"/>
      <c r="WYW447" s="15"/>
      <c r="WYX447" s="15"/>
      <c r="WYY447" s="15"/>
      <c r="WYZ447" s="15"/>
      <c r="WZA447" s="15"/>
      <c r="WZB447" s="15"/>
      <c r="WZC447" s="15"/>
      <c r="WZD447" s="15"/>
      <c r="WZE447" s="15"/>
      <c r="WZF447" s="15"/>
      <c r="WZG447" s="15"/>
      <c r="WZH447" s="15"/>
      <c r="WZI447" s="15"/>
      <c r="WZJ447" s="15"/>
      <c r="WZK447" s="15"/>
      <c r="WZL447" s="15"/>
      <c r="WZM447" s="15"/>
      <c r="WZN447" s="15"/>
      <c r="WZO447" s="15"/>
      <c r="WZP447" s="15"/>
      <c r="WZQ447" s="15"/>
      <c r="WZR447" s="15"/>
      <c r="WZS447" s="15"/>
      <c r="WZT447" s="15"/>
      <c r="WZU447" s="15"/>
      <c r="WZV447" s="15"/>
      <c r="WZW447" s="15"/>
      <c r="WZX447" s="15"/>
      <c r="WZY447" s="15"/>
      <c r="WZZ447" s="15"/>
      <c r="XAA447" s="15"/>
      <c r="XAB447" s="15"/>
      <c r="XAC447" s="15"/>
      <c r="XAD447" s="15"/>
      <c r="XAE447" s="15"/>
      <c r="XAF447" s="15"/>
      <c r="XAG447" s="15"/>
      <c r="XAH447" s="15"/>
      <c r="XAI447" s="15"/>
      <c r="XAJ447" s="15"/>
      <c r="XAK447" s="15"/>
      <c r="XAL447" s="15"/>
      <c r="XAM447" s="15"/>
      <c r="XAN447" s="15"/>
      <c r="XAO447" s="15"/>
      <c r="XAP447" s="15"/>
      <c r="XAQ447" s="15"/>
      <c r="XAR447" s="15"/>
      <c r="XAS447" s="15"/>
      <c r="XAT447" s="15"/>
      <c r="XAU447" s="15"/>
      <c r="XAV447" s="15"/>
      <c r="XAW447" s="15"/>
      <c r="XAX447" s="15"/>
      <c r="XAY447" s="15"/>
      <c r="XAZ447" s="15"/>
      <c r="XBA447" s="15"/>
      <c r="XBB447" s="15"/>
      <c r="XBC447" s="15"/>
      <c r="XBD447" s="15"/>
      <c r="XBE447" s="15"/>
      <c r="XBF447" s="15"/>
      <c r="XBG447" s="15"/>
      <c r="XBH447" s="15"/>
      <c r="XBI447" s="15"/>
      <c r="XBJ447" s="15"/>
      <c r="XBK447" s="15"/>
      <c r="XBL447" s="15"/>
      <c r="XBM447" s="15"/>
      <c r="XBN447" s="15"/>
      <c r="XBO447" s="15"/>
      <c r="XBP447" s="15"/>
      <c r="XBQ447" s="15"/>
      <c r="XBR447" s="15"/>
      <c r="XBS447" s="15"/>
      <c r="XBT447" s="15"/>
      <c r="XBU447" s="15"/>
      <c r="XBV447" s="15"/>
      <c r="XBW447" s="15"/>
      <c r="XBX447" s="15"/>
      <c r="XBY447" s="15"/>
      <c r="XBZ447" s="15"/>
      <c r="XCA447" s="15"/>
      <c r="XCB447" s="15"/>
      <c r="XCC447" s="15"/>
      <c r="XCD447" s="15"/>
      <c r="XCE447" s="15"/>
      <c r="XCF447" s="15"/>
      <c r="XCG447" s="15"/>
      <c r="XCH447" s="15"/>
      <c r="XCI447" s="15"/>
      <c r="XCJ447" s="15"/>
      <c r="XCK447" s="15"/>
      <c r="XCL447" s="15"/>
      <c r="XCM447" s="15"/>
      <c r="XCN447" s="15"/>
      <c r="XCO447" s="15"/>
      <c r="XCP447" s="15"/>
      <c r="XCQ447" s="15"/>
      <c r="XCR447" s="15"/>
      <c r="XCS447" s="15"/>
      <c r="XCT447" s="15"/>
      <c r="XCU447" s="15"/>
      <c r="XCV447" s="15"/>
      <c r="XCW447" s="15"/>
      <c r="XCX447" s="15"/>
      <c r="XCY447" s="15"/>
      <c r="XCZ447" s="15"/>
      <c r="XDA447" s="15"/>
      <c r="XDB447" s="15"/>
      <c r="XDC447" s="15"/>
      <c r="XDD447" s="15"/>
      <c r="XDE447" s="15"/>
      <c r="XDF447" s="15"/>
      <c r="XDG447" s="15"/>
      <c r="XDH447" s="15"/>
      <c r="XDI447" s="15"/>
      <c r="XDJ447" s="15"/>
      <c r="XDK447" s="15"/>
      <c r="XDO447" s="15"/>
      <c r="XDP447" s="15"/>
      <c r="XDQ447" s="15"/>
      <c r="XDR447" s="15"/>
      <c r="XDS447" s="15"/>
      <c r="XDT447" s="15"/>
    </row>
    <row r="448" s="11" customFormat="1" spans="1:16348">
      <c r="A448" s="14"/>
      <c r="B448" s="14"/>
      <c r="C448" s="14"/>
      <c r="D448" s="15"/>
      <c r="E448" s="16"/>
      <c r="F448" s="16"/>
      <c r="G448" s="14"/>
      <c r="H448" s="16"/>
      <c r="I448" s="14"/>
      <c r="J448" s="14"/>
      <c r="K448" s="14"/>
      <c r="L448" s="14"/>
      <c r="M448" s="14"/>
      <c r="N448" s="14"/>
      <c r="O448" s="14"/>
      <c r="P448" s="14"/>
      <c r="Q448" s="14"/>
      <c r="R448" s="14"/>
      <c r="S448" s="14"/>
      <c r="T448" s="14"/>
      <c r="U448" s="14"/>
      <c r="V448" s="14"/>
      <c r="W448" s="14"/>
      <c r="X448" s="14"/>
      <c r="Y448" s="15"/>
      <c r="Z448" s="15"/>
      <c r="AA448" s="14"/>
      <c r="AB448" s="16"/>
      <c r="AC448" s="17"/>
      <c r="AD448" s="17"/>
      <c r="AE448" s="17"/>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c r="BC448" s="15"/>
      <c r="BD448" s="15"/>
      <c r="BE448" s="15"/>
      <c r="BF448" s="15"/>
      <c r="BG448" s="15"/>
      <c r="BH448" s="15"/>
      <c r="BI448" s="15"/>
      <c r="BJ448" s="15"/>
      <c r="BK448" s="15"/>
      <c r="BL448" s="15"/>
      <c r="BM448" s="15"/>
      <c r="BN448" s="15"/>
      <c r="BO448" s="15"/>
      <c r="BP448" s="15"/>
      <c r="BQ448" s="15"/>
      <c r="BR448" s="15"/>
      <c r="BS448" s="15"/>
      <c r="BT448" s="15"/>
      <c r="BU448" s="15"/>
      <c r="BV448" s="15"/>
      <c r="BW448" s="15"/>
      <c r="BX448" s="15"/>
      <c r="BY448" s="15"/>
      <c r="BZ448" s="15"/>
      <c r="CA448" s="15"/>
      <c r="CB448" s="15"/>
      <c r="CC448" s="15"/>
      <c r="CD448" s="15"/>
      <c r="CE448" s="15"/>
      <c r="CF448" s="15"/>
      <c r="CG448" s="15"/>
      <c r="CH448" s="15"/>
      <c r="CI448" s="15"/>
      <c r="CJ448" s="15"/>
      <c r="CK448" s="15"/>
      <c r="CL448" s="15"/>
      <c r="CM448" s="15"/>
      <c r="CN448" s="15"/>
      <c r="CO448" s="15"/>
      <c r="CP448" s="15"/>
      <c r="CQ448" s="15"/>
      <c r="CR448" s="15"/>
      <c r="CS448" s="15"/>
      <c r="CT448" s="15"/>
      <c r="CU448" s="15"/>
      <c r="CV448" s="15"/>
      <c r="CW448" s="15"/>
      <c r="CX448" s="15"/>
      <c r="CY448" s="15"/>
      <c r="CZ448" s="15"/>
      <c r="DA448" s="15"/>
      <c r="DB448" s="15"/>
      <c r="DC448" s="15"/>
      <c r="DD448" s="15"/>
      <c r="DE448" s="15"/>
      <c r="DF448" s="15"/>
      <c r="DG448" s="15"/>
      <c r="DH448" s="15"/>
      <c r="DI448" s="15"/>
      <c r="DJ448" s="15"/>
      <c r="DK448" s="15"/>
      <c r="DL448" s="15"/>
      <c r="DM448" s="15"/>
      <c r="DN448" s="15"/>
      <c r="DO448" s="15"/>
      <c r="DP448" s="15"/>
      <c r="DQ448" s="15"/>
      <c r="DR448" s="15"/>
      <c r="DS448" s="15"/>
      <c r="DT448" s="15"/>
      <c r="DU448" s="15"/>
      <c r="DV448" s="15"/>
      <c r="DW448" s="15"/>
      <c r="DX448" s="15"/>
      <c r="DY448" s="15"/>
      <c r="DZ448" s="15"/>
      <c r="EA448" s="15"/>
      <c r="EB448" s="15"/>
      <c r="EC448" s="15"/>
      <c r="ED448" s="15"/>
      <c r="EE448" s="15"/>
      <c r="EF448" s="15"/>
      <c r="EG448" s="15"/>
      <c r="EH448" s="15"/>
      <c r="EI448" s="15"/>
      <c r="EJ448" s="15"/>
      <c r="EK448" s="15"/>
      <c r="EL448" s="15"/>
      <c r="EM448" s="15"/>
      <c r="EN448" s="15"/>
      <c r="EO448" s="15"/>
      <c r="EP448" s="15"/>
      <c r="EQ448" s="15"/>
      <c r="ER448" s="15"/>
      <c r="ES448" s="15"/>
      <c r="ET448" s="15"/>
      <c r="EU448" s="15"/>
      <c r="EV448" s="15"/>
      <c r="EW448" s="15"/>
      <c r="EX448" s="15"/>
      <c r="EY448" s="15"/>
      <c r="EZ448" s="15"/>
      <c r="FA448" s="15"/>
      <c r="FB448" s="15"/>
      <c r="FC448" s="15"/>
      <c r="FD448" s="15"/>
      <c r="FE448" s="15"/>
      <c r="FF448" s="15"/>
      <c r="FG448" s="15"/>
      <c r="FH448" s="15"/>
      <c r="FI448" s="15"/>
      <c r="FJ448" s="15"/>
      <c r="FK448" s="15"/>
      <c r="FL448" s="15"/>
      <c r="FM448" s="15"/>
      <c r="FN448" s="15"/>
      <c r="FO448" s="15"/>
      <c r="FP448" s="15"/>
      <c r="FQ448" s="15"/>
      <c r="FR448" s="15"/>
      <c r="FS448" s="15"/>
      <c r="FT448" s="15"/>
      <c r="FU448" s="15"/>
      <c r="FV448" s="15"/>
      <c r="FW448" s="15"/>
      <c r="FX448" s="15"/>
      <c r="FY448" s="15"/>
      <c r="FZ448" s="15"/>
      <c r="GA448" s="15"/>
      <c r="GB448" s="15"/>
      <c r="GC448" s="15"/>
      <c r="GD448" s="15"/>
      <c r="GE448" s="15"/>
      <c r="GF448" s="15"/>
      <c r="GG448" s="15"/>
      <c r="GH448" s="15"/>
      <c r="GI448" s="15"/>
      <c r="GJ448" s="15"/>
      <c r="GK448" s="15"/>
      <c r="GL448" s="15"/>
      <c r="GM448" s="15"/>
      <c r="GN448" s="15"/>
      <c r="GO448" s="15"/>
      <c r="GP448" s="15"/>
      <c r="GQ448" s="15"/>
      <c r="GR448" s="15"/>
      <c r="GS448" s="15"/>
      <c r="WUL448" s="15"/>
      <c r="WUM448" s="15"/>
      <c r="WUN448" s="15"/>
      <c r="WUO448" s="15"/>
      <c r="WUP448" s="15"/>
      <c r="WUQ448" s="15"/>
      <c r="WUR448" s="15"/>
      <c r="WUS448" s="15"/>
      <c r="WUT448" s="15"/>
      <c r="WUU448" s="15"/>
      <c r="WUV448" s="15"/>
      <c r="WUW448" s="15"/>
      <c r="WUX448" s="15"/>
      <c r="WUY448" s="15"/>
      <c r="WUZ448" s="15"/>
      <c r="WVA448" s="15"/>
      <c r="WVB448" s="15"/>
      <c r="WVC448" s="15"/>
      <c r="WVD448" s="15"/>
      <c r="WVE448" s="15"/>
      <c r="WVF448" s="15"/>
      <c r="WVG448" s="15"/>
      <c r="WVH448" s="15"/>
      <c r="WVI448" s="15"/>
      <c r="WVJ448" s="15"/>
      <c r="WVK448" s="15"/>
      <c r="WVL448" s="15"/>
      <c r="WVM448" s="15"/>
      <c r="WVN448" s="15"/>
      <c r="WVO448" s="15"/>
      <c r="WVP448" s="15"/>
      <c r="WVQ448" s="15"/>
      <c r="WVR448" s="15"/>
      <c r="WVS448" s="15"/>
      <c r="WVT448" s="15"/>
      <c r="WVU448" s="15"/>
      <c r="WVV448" s="15"/>
      <c r="WVW448" s="15"/>
      <c r="WVX448" s="15"/>
      <c r="WVY448" s="15"/>
      <c r="WVZ448" s="15"/>
      <c r="WWA448" s="15"/>
      <c r="WWB448" s="15"/>
      <c r="WWC448" s="15"/>
      <c r="WWD448" s="15"/>
      <c r="WWE448" s="15"/>
      <c r="WWF448" s="15"/>
      <c r="WWG448" s="15"/>
      <c r="WWH448" s="15"/>
      <c r="WWI448" s="15"/>
      <c r="WWJ448" s="15"/>
      <c r="WWK448" s="15"/>
      <c r="WWL448" s="15"/>
      <c r="WWM448" s="15"/>
      <c r="WWN448" s="15"/>
      <c r="WWO448" s="15"/>
      <c r="WWP448" s="15"/>
      <c r="WWQ448" s="15"/>
      <c r="WWR448" s="15"/>
      <c r="WWS448" s="15"/>
      <c r="WWT448" s="15"/>
      <c r="WWU448" s="15"/>
      <c r="WWV448" s="15"/>
      <c r="WWW448" s="15"/>
      <c r="WWX448" s="15"/>
      <c r="WWY448" s="15"/>
      <c r="WWZ448" s="15"/>
      <c r="WXA448" s="15"/>
      <c r="WXB448" s="15"/>
      <c r="WXC448" s="15"/>
      <c r="WXD448" s="15"/>
      <c r="WXE448" s="15"/>
      <c r="WXF448" s="15"/>
      <c r="WXG448" s="15"/>
      <c r="WXH448" s="15"/>
      <c r="WXI448" s="15"/>
      <c r="WXJ448" s="15"/>
      <c r="WXK448" s="15"/>
      <c r="WXL448" s="15"/>
      <c r="WXM448" s="15"/>
      <c r="WXN448" s="15"/>
      <c r="WXO448" s="15"/>
      <c r="WXP448" s="15"/>
      <c r="WXQ448" s="15"/>
      <c r="WXR448" s="15"/>
      <c r="WXS448" s="15"/>
      <c r="WXT448" s="15"/>
      <c r="WXU448" s="15"/>
      <c r="WXV448" s="15"/>
      <c r="WXW448" s="15"/>
      <c r="WXX448" s="15"/>
      <c r="WXY448" s="15"/>
      <c r="WXZ448" s="15"/>
      <c r="WYA448" s="15"/>
      <c r="WYB448" s="15"/>
      <c r="WYC448" s="15"/>
      <c r="WYD448" s="15"/>
      <c r="WYE448" s="15"/>
      <c r="WYF448" s="15"/>
      <c r="WYG448" s="15"/>
      <c r="WYH448" s="15"/>
      <c r="WYI448" s="15"/>
      <c r="WYJ448" s="15"/>
      <c r="WYK448" s="15"/>
      <c r="WYL448" s="15"/>
      <c r="WYM448" s="15"/>
      <c r="WYN448" s="15"/>
      <c r="WYO448" s="15"/>
      <c r="WYP448" s="15"/>
      <c r="WYQ448" s="15"/>
      <c r="WYR448" s="15"/>
      <c r="WYS448" s="15"/>
      <c r="WYT448" s="15"/>
      <c r="WYU448" s="15"/>
      <c r="WYV448" s="15"/>
      <c r="WYW448" s="15"/>
      <c r="WYX448" s="15"/>
      <c r="WYY448" s="15"/>
      <c r="WYZ448" s="15"/>
      <c r="WZA448" s="15"/>
      <c r="WZB448" s="15"/>
      <c r="WZC448" s="15"/>
      <c r="WZD448" s="15"/>
      <c r="WZE448" s="15"/>
      <c r="WZF448" s="15"/>
      <c r="WZG448" s="15"/>
      <c r="WZH448" s="15"/>
      <c r="WZI448" s="15"/>
      <c r="WZJ448" s="15"/>
      <c r="WZK448" s="15"/>
      <c r="WZL448" s="15"/>
      <c r="WZM448" s="15"/>
      <c r="WZN448" s="15"/>
      <c r="WZO448" s="15"/>
      <c r="WZP448" s="15"/>
      <c r="WZQ448" s="15"/>
      <c r="WZR448" s="15"/>
      <c r="WZS448" s="15"/>
      <c r="WZT448" s="15"/>
      <c r="WZU448" s="15"/>
      <c r="WZV448" s="15"/>
      <c r="WZW448" s="15"/>
      <c r="WZX448" s="15"/>
      <c r="WZY448" s="15"/>
      <c r="WZZ448" s="15"/>
      <c r="XAA448" s="15"/>
      <c r="XAB448" s="15"/>
      <c r="XAC448" s="15"/>
      <c r="XAD448" s="15"/>
      <c r="XAE448" s="15"/>
      <c r="XAF448" s="15"/>
      <c r="XAG448" s="15"/>
      <c r="XAH448" s="15"/>
      <c r="XAI448" s="15"/>
      <c r="XAJ448" s="15"/>
      <c r="XAK448" s="15"/>
      <c r="XAL448" s="15"/>
      <c r="XAM448" s="15"/>
      <c r="XAN448" s="15"/>
      <c r="XAO448" s="15"/>
      <c r="XAP448" s="15"/>
      <c r="XAQ448" s="15"/>
      <c r="XAR448" s="15"/>
      <c r="XAS448" s="15"/>
      <c r="XAT448" s="15"/>
      <c r="XAU448" s="15"/>
      <c r="XAV448" s="15"/>
      <c r="XAW448" s="15"/>
      <c r="XAX448" s="15"/>
      <c r="XAY448" s="15"/>
      <c r="XAZ448" s="15"/>
      <c r="XBA448" s="15"/>
      <c r="XBB448" s="15"/>
      <c r="XBC448" s="15"/>
      <c r="XBD448" s="15"/>
      <c r="XBE448" s="15"/>
      <c r="XBF448" s="15"/>
      <c r="XBG448" s="15"/>
      <c r="XBH448" s="15"/>
      <c r="XBI448" s="15"/>
      <c r="XBJ448" s="15"/>
      <c r="XBK448" s="15"/>
      <c r="XBL448" s="15"/>
      <c r="XBM448" s="15"/>
      <c r="XBN448" s="15"/>
      <c r="XBO448" s="15"/>
      <c r="XBP448" s="15"/>
      <c r="XBQ448" s="15"/>
      <c r="XBR448" s="15"/>
      <c r="XBS448" s="15"/>
      <c r="XBT448" s="15"/>
      <c r="XBU448" s="15"/>
      <c r="XBV448" s="15"/>
      <c r="XBW448" s="15"/>
      <c r="XBX448" s="15"/>
      <c r="XBY448" s="15"/>
      <c r="XBZ448" s="15"/>
      <c r="XCA448" s="15"/>
      <c r="XCB448" s="15"/>
      <c r="XCC448" s="15"/>
      <c r="XCD448" s="15"/>
      <c r="XCE448" s="15"/>
      <c r="XCF448" s="15"/>
      <c r="XCG448" s="15"/>
      <c r="XCH448" s="15"/>
      <c r="XCI448" s="15"/>
      <c r="XCJ448" s="15"/>
      <c r="XCK448" s="15"/>
      <c r="XCL448" s="15"/>
      <c r="XCM448" s="15"/>
      <c r="XCN448" s="15"/>
      <c r="XCO448" s="15"/>
      <c r="XCP448" s="15"/>
      <c r="XCQ448" s="15"/>
      <c r="XCR448" s="15"/>
      <c r="XCS448" s="15"/>
      <c r="XCT448" s="15"/>
      <c r="XCU448" s="15"/>
      <c r="XCV448" s="15"/>
      <c r="XCW448" s="15"/>
      <c r="XCX448" s="15"/>
      <c r="XCY448" s="15"/>
      <c r="XCZ448" s="15"/>
      <c r="XDA448" s="15"/>
      <c r="XDB448" s="15"/>
      <c r="XDC448" s="15"/>
      <c r="XDD448" s="15"/>
      <c r="XDE448" s="15"/>
      <c r="XDF448" s="15"/>
      <c r="XDG448" s="15"/>
      <c r="XDH448" s="15"/>
      <c r="XDI448" s="15"/>
      <c r="XDJ448" s="15"/>
      <c r="XDK448" s="15"/>
      <c r="XDO448" s="15"/>
      <c r="XDP448" s="15"/>
      <c r="XDQ448" s="15"/>
      <c r="XDR448" s="15"/>
      <c r="XDS448" s="15"/>
      <c r="XDT448" s="15"/>
    </row>
    <row r="449" s="12" customFormat="1" spans="1:16348">
      <c r="A449" s="14"/>
      <c r="B449" s="14"/>
      <c r="C449" s="14"/>
      <c r="D449" s="15"/>
      <c r="E449" s="16"/>
      <c r="F449" s="16"/>
      <c r="G449" s="14"/>
      <c r="H449" s="16"/>
      <c r="I449" s="14"/>
      <c r="J449" s="14"/>
      <c r="K449" s="14"/>
      <c r="L449" s="14"/>
      <c r="M449" s="14"/>
      <c r="N449" s="14"/>
      <c r="O449" s="14"/>
      <c r="P449" s="14"/>
      <c r="Q449" s="14"/>
      <c r="R449" s="14"/>
      <c r="S449" s="14"/>
      <c r="T449" s="14"/>
      <c r="U449" s="14"/>
      <c r="V449" s="14"/>
      <c r="W449" s="14"/>
      <c r="X449" s="14"/>
      <c r="Y449" s="15"/>
      <c r="Z449" s="15"/>
      <c r="AA449" s="14"/>
      <c r="AB449" s="16"/>
      <c r="AC449" s="17"/>
      <c r="AD449" s="17"/>
      <c r="AE449" s="17"/>
      <c r="AF449" s="15"/>
      <c r="WUL449" s="15"/>
      <c r="WUM449" s="15"/>
      <c r="WUN449" s="15"/>
      <c r="WUO449" s="15"/>
      <c r="WUP449" s="15"/>
      <c r="WUQ449" s="15"/>
      <c r="WUR449" s="15"/>
      <c r="WUS449" s="15"/>
      <c r="WUT449" s="15"/>
      <c r="WUU449" s="15"/>
      <c r="WUV449" s="15"/>
      <c r="WUW449" s="15"/>
      <c r="WUX449" s="15"/>
      <c r="WUY449" s="15"/>
      <c r="WUZ449" s="15"/>
      <c r="WVA449" s="15"/>
      <c r="WVB449" s="15"/>
      <c r="WVC449" s="15"/>
      <c r="WVD449" s="15"/>
      <c r="WVE449" s="15"/>
      <c r="WVF449" s="15"/>
      <c r="WVG449" s="15"/>
      <c r="WVH449" s="15"/>
      <c r="WVI449" s="15"/>
      <c r="WVJ449" s="15"/>
      <c r="WVK449" s="15"/>
      <c r="WVL449" s="15"/>
      <c r="WVM449" s="15"/>
      <c r="WVN449" s="15"/>
      <c r="WVO449" s="15"/>
      <c r="WVP449" s="15"/>
      <c r="WVQ449" s="15"/>
      <c r="WVR449" s="15"/>
      <c r="WVS449" s="15"/>
      <c r="WVT449" s="15"/>
      <c r="WVU449" s="15"/>
      <c r="WVV449" s="15"/>
      <c r="WVW449" s="15"/>
      <c r="WVX449" s="15"/>
      <c r="WVY449" s="15"/>
      <c r="WVZ449" s="15"/>
      <c r="WWA449" s="15"/>
      <c r="WWB449" s="15"/>
      <c r="WWC449" s="15"/>
      <c r="WWD449" s="15"/>
      <c r="WWE449" s="15"/>
      <c r="WWF449" s="15"/>
      <c r="WWG449" s="15"/>
      <c r="WWH449" s="15"/>
      <c r="WWI449" s="15"/>
      <c r="WWJ449" s="15"/>
      <c r="WWK449" s="15"/>
      <c r="WWL449" s="15"/>
      <c r="WWM449" s="15"/>
      <c r="WWN449" s="15"/>
      <c r="WWO449" s="15"/>
      <c r="WWP449" s="15"/>
      <c r="WWQ449" s="15"/>
      <c r="WWR449" s="15"/>
      <c r="WWS449" s="15"/>
      <c r="WWT449" s="15"/>
      <c r="WWU449" s="15"/>
      <c r="WWV449" s="15"/>
      <c r="WWW449" s="15"/>
      <c r="WWX449" s="15"/>
      <c r="WWY449" s="15"/>
      <c r="WWZ449" s="15"/>
      <c r="WXA449" s="15"/>
      <c r="WXB449" s="15"/>
      <c r="WXC449" s="15"/>
      <c r="WXD449" s="15"/>
      <c r="WXE449" s="15"/>
      <c r="WXF449" s="15"/>
      <c r="WXG449" s="15"/>
      <c r="WXH449" s="15"/>
      <c r="WXI449" s="15"/>
      <c r="WXJ449" s="15"/>
      <c r="WXK449" s="15"/>
      <c r="WXL449" s="15"/>
      <c r="WXM449" s="15"/>
      <c r="WXN449" s="15"/>
      <c r="WXO449" s="15"/>
      <c r="WXP449" s="15"/>
      <c r="WXQ449" s="15"/>
      <c r="WXR449" s="15"/>
      <c r="WXS449" s="15"/>
      <c r="WXT449" s="15"/>
      <c r="WXU449" s="15"/>
      <c r="WXV449" s="15"/>
      <c r="WXW449" s="15"/>
      <c r="WXX449" s="15"/>
      <c r="WXY449" s="15"/>
      <c r="WXZ449" s="15"/>
      <c r="WYA449" s="15"/>
      <c r="WYB449" s="15"/>
      <c r="WYC449" s="15"/>
      <c r="WYD449" s="15"/>
      <c r="WYE449" s="15"/>
      <c r="WYF449" s="15"/>
      <c r="WYG449" s="15"/>
      <c r="WYH449" s="15"/>
      <c r="WYI449" s="15"/>
      <c r="WYJ449" s="15"/>
      <c r="WYK449" s="15"/>
      <c r="WYL449" s="15"/>
      <c r="WYM449" s="15"/>
      <c r="WYN449" s="15"/>
      <c r="WYO449" s="15"/>
      <c r="WYP449" s="15"/>
      <c r="WYQ449" s="15"/>
      <c r="WYR449" s="15"/>
      <c r="WYS449" s="15"/>
      <c r="WYT449" s="15"/>
      <c r="WYU449" s="15"/>
      <c r="WYV449" s="15"/>
      <c r="WYW449" s="15"/>
      <c r="WYX449" s="15"/>
      <c r="WYY449" s="15"/>
      <c r="WYZ449" s="15"/>
      <c r="WZA449" s="15"/>
      <c r="WZB449" s="15"/>
      <c r="WZC449" s="15"/>
      <c r="WZD449" s="15"/>
      <c r="WZE449" s="15"/>
      <c r="WZF449" s="15"/>
      <c r="WZG449" s="15"/>
      <c r="WZH449" s="15"/>
      <c r="WZI449" s="15"/>
      <c r="WZJ449" s="15"/>
      <c r="WZK449" s="15"/>
      <c r="WZL449" s="15"/>
      <c r="WZM449" s="15"/>
      <c r="WZN449" s="15"/>
      <c r="WZO449" s="15"/>
      <c r="WZP449" s="15"/>
      <c r="WZQ449" s="15"/>
      <c r="WZR449" s="15"/>
      <c r="WZS449" s="15"/>
      <c r="WZT449" s="15"/>
      <c r="WZU449" s="15"/>
      <c r="WZV449" s="15"/>
      <c r="WZW449" s="15"/>
      <c r="WZX449" s="15"/>
      <c r="WZY449" s="15"/>
      <c r="WZZ449" s="15"/>
      <c r="XAA449" s="15"/>
      <c r="XAB449" s="15"/>
      <c r="XAC449" s="15"/>
      <c r="XAD449" s="15"/>
      <c r="XAE449" s="15"/>
      <c r="XAF449" s="15"/>
      <c r="XAG449" s="15"/>
      <c r="XAH449" s="15"/>
      <c r="XAI449" s="15"/>
      <c r="XAJ449" s="15"/>
      <c r="XAK449" s="15"/>
      <c r="XAL449" s="15"/>
      <c r="XAM449" s="15"/>
      <c r="XAN449" s="15"/>
      <c r="XAO449" s="15"/>
      <c r="XAP449" s="15"/>
      <c r="XAQ449" s="15"/>
      <c r="XAR449" s="15"/>
      <c r="XAS449" s="15"/>
      <c r="XAT449" s="15"/>
      <c r="XAU449" s="15"/>
      <c r="XAV449" s="15"/>
      <c r="XAW449" s="15"/>
      <c r="XAX449" s="15"/>
      <c r="XAY449" s="15"/>
      <c r="XAZ449" s="15"/>
      <c r="XBA449" s="15"/>
      <c r="XBB449" s="15"/>
      <c r="XBC449" s="15"/>
      <c r="XBD449" s="15"/>
      <c r="XBE449" s="15"/>
      <c r="XBF449" s="15"/>
      <c r="XBG449" s="15"/>
      <c r="XBH449" s="15"/>
      <c r="XBI449" s="15"/>
      <c r="XBJ449" s="15"/>
      <c r="XBK449" s="15"/>
      <c r="XBL449" s="15"/>
      <c r="XBM449" s="15"/>
      <c r="XBN449" s="15"/>
      <c r="XBO449" s="15"/>
      <c r="XBP449" s="15"/>
      <c r="XBQ449" s="15"/>
      <c r="XBR449" s="15"/>
      <c r="XBS449" s="15"/>
      <c r="XBT449" s="15"/>
      <c r="XBU449" s="15"/>
      <c r="XBV449" s="15"/>
      <c r="XBW449" s="15"/>
      <c r="XBX449" s="15"/>
      <c r="XBY449" s="15"/>
      <c r="XBZ449" s="15"/>
      <c r="XCA449" s="15"/>
      <c r="XCB449" s="15"/>
      <c r="XCC449" s="15"/>
      <c r="XCD449" s="15"/>
      <c r="XCE449" s="15"/>
      <c r="XCF449" s="15"/>
      <c r="XCG449" s="15"/>
      <c r="XCH449" s="15"/>
      <c r="XCI449" s="15"/>
      <c r="XCJ449" s="15"/>
      <c r="XCK449" s="15"/>
      <c r="XCL449" s="15"/>
      <c r="XCM449" s="15"/>
      <c r="XCN449" s="15"/>
      <c r="XCO449" s="15"/>
      <c r="XCP449" s="15"/>
      <c r="XCQ449" s="15"/>
      <c r="XCR449" s="15"/>
      <c r="XCS449" s="15"/>
      <c r="XCT449" s="15"/>
      <c r="XCU449" s="15"/>
      <c r="XCV449" s="15"/>
      <c r="XCW449" s="15"/>
      <c r="XCX449" s="15"/>
      <c r="XCY449" s="15"/>
      <c r="XCZ449" s="15"/>
      <c r="XDA449" s="15"/>
      <c r="XDB449" s="15"/>
      <c r="XDC449" s="15"/>
      <c r="XDD449" s="15"/>
      <c r="XDE449" s="15"/>
      <c r="XDF449" s="15"/>
      <c r="XDG449" s="15"/>
      <c r="XDH449" s="15"/>
      <c r="XDI449" s="15"/>
      <c r="XDJ449" s="15"/>
      <c r="XDK449" s="15"/>
      <c r="XDO449" s="15"/>
      <c r="XDP449" s="15"/>
      <c r="XDQ449" s="15"/>
      <c r="XDR449" s="15"/>
      <c r="XDS449" s="15"/>
      <c r="XDT449" s="15"/>
    </row>
    <row r="450" s="12" customFormat="1" spans="1:16348">
      <c r="A450" s="14"/>
      <c r="B450" s="14"/>
      <c r="C450" s="14"/>
      <c r="D450" s="15"/>
      <c r="E450" s="16"/>
      <c r="F450" s="16"/>
      <c r="G450" s="14"/>
      <c r="H450" s="16"/>
      <c r="I450" s="14"/>
      <c r="J450" s="14"/>
      <c r="K450" s="14"/>
      <c r="L450" s="14"/>
      <c r="M450" s="14"/>
      <c r="N450" s="14"/>
      <c r="O450" s="14"/>
      <c r="P450" s="14"/>
      <c r="Q450" s="14"/>
      <c r="R450" s="14"/>
      <c r="S450" s="14"/>
      <c r="T450" s="14"/>
      <c r="U450" s="14"/>
      <c r="V450" s="14"/>
      <c r="W450" s="14"/>
      <c r="X450" s="14"/>
      <c r="Y450" s="15"/>
      <c r="Z450" s="15"/>
      <c r="AA450" s="14"/>
      <c r="AB450" s="16"/>
      <c r="AC450" s="17"/>
      <c r="AD450" s="17"/>
      <c r="AE450" s="17"/>
      <c r="AF450" s="15"/>
      <c r="WUL450" s="15"/>
      <c r="WUM450" s="15"/>
      <c r="WUN450" s="15"/>
      <c r="WUO450" s="15"/>
      <c r="WUP450" s="15"/>
      <c r="WUQ450" s="15"/>
      <c r="WUR450" s="15"/>
      <c r="WUS450" s="15"/>
      <c r="WUT450" s="15"/>
      <c r="WUU450" s="15"/>
      <c r="WUV450" s="15"/>
      <c r="WUW450" s="15"/>
      <c r="WUX450" s="15"/>
      <c r="WUY450" s="15"/>
      <c r="WUZ450" s="15"/>
      <c r="WVA450" s="15"/>
      <c r="WVB450" s="15"/>
      <c r="WVC450" s="15"/>
      <c r="WVD450" s="15"/>
      <c r="WVE450" s="15"/>
      <c r="WVF450" s="15"/>
      <c r="WVG450" s="15"/>
      <c r="WVH450" s="15"/>
      <c r="WVI450" s="15"/>
      <c r="WVJ450" s="15"/>
      <c r="WVK450" s="15"/>
      <c r="WVL450" s="15"/>
      <c r="WVM450" s="15"/>
      <c r="WVN450" s="15"/>
      <c r="WVO450" s="15"/>
      <c r="WVP450" s="15"/>
      <c r="WVQ450" s="15"/>
      <c r="WVR450" s="15"/>
      <c r="WVS450" s="15"/>
      <c r="WVT450" s="15"/>
      <c r="WVU450" s="15"/>
      <c r="WVV450" s="15"/>
      <c r="WVW450" s="15"/>
      <c r="WVX450" s="15"/>
      <c r="WVY450" s="15"/>
      <c r="WVZ450" s="15"/>
      <c r="WWA450" s="15"/>
      <c r="WWB450" s="15"/>
      <c r="WWC450" s="15"/>
      <c r="WWD450" s="15"/>
      <c r="WWE450" s="15"/>
      <c r="WWF450" s="15"/>
      <c r="WWG450" s="15"/>
      <c r="WWH450" s="15"/>
      <c r="WWI450" s="15"/>
      <c r="WWJ450" s="15"/>
      <c r="WWK450" s="15"/>
      <c r="WWL450" s="15"/>
      <c r="WWM450" s="15"/>
      <c r="WWN450" s="15"/>
      <c r="WWO450" s="15"/>
      <c r="WWP450" s="15"/>
      <c r="WWQ450" s="15"/>
      <c r="WWR450" s="15"/>
      <c r="WWS450" s="15"/>
      <c r="WWT450" s="15"/>
      <c r="WWU450" s="15"/>
      <c r="WWV450" s="15"/>
      <c r="WWW450" s="15"/>
      <c r="WWX450" s="15"/>
      <c r="WWY450" s="15"/>
      <c r="WWZ450" s="15"/>
      <c r="WXA450" s="15"/>
      <c r="WXB450" s="15"/>
      <c r="WXC450" s="15"/>
      <c r="WXD450" s="15"/>
      <c r="WXE450" s="15"/>
      <c r="WXF450" s="15"/>
      <c r="WXG450" s="15"/>
      <c r="WXH450" s="15"/>
      <c r="WXI450" s="15"/>
      <c r="WXJ450" s="15"/>
      <c r="WXK450" s="15"/>
      <c r="WXL450" s="15"/>
      <c r="WXM450" s="15"/>
      <c r="WXN450" s="15"/>
      <c r="WXO450" s="15"/>
      <c r="WXP450" s="15"/>
      <c r="WXQ450" s="15"/>
      <c r="WXR450" s="15"/>
      <c r="WXS450" s="15"/>
      <c r="WXT450" s="15"/>
      <c r="WXU450" s="15"/>
      <c r="WXV450" s="15"/>
      <c r="WXW450" s="15"/>
      <c r="WXX450" s="15"/>
      <c r="WXY450" s="15"/>
      <c r="WXZ450" s="15"/>
      <c r="WYA450" s="15"/>
      <c r="WYB450" s="15"/>
      <c r="WYC450" s="15"/>
      <c r="WYD450" s="15"/>
      <c r="WYE450" s="15"/>
      <c r="WYF450" s="15"/>
      <c r="WYG450" s="15"/>
      <c r="WYH450" s="15"/>
      <c r="WYI450" s="15"/>
      <c r="WYJ450" s="15"/>
      <c r="WYK450" s="15"/>
      <c r="WYL450" s="15"/>
      <c r="WYM450" s="15"/>
      <c r="WYN450" s="15"/>
      <c r="WYO450" s="15"/>
      <c r="WYP450" s="15"/>
      <c r="WYQ450" s="15"/>
      <c r="WYR450" s="15"/>
      <c r="WYS450" s="15"/>
      <c r="WYT450" s="15"/>
      <c r="WYU450" s="15"/>
      <c r="WYV450" s="15"/>
      <c r="WYW450" s="15"/>
      <c r="WYX450" s="15"/>
      <c r="WYY450" s="15"/>
      <c r="WYZ450" s="15"/>
      <c r="WZA450" s="15"/>
      <c r="WZB450" s="15"/>
      <c r="WZC450" s="15"/>
      <c r="WZD450" s="15"/>
      <c r="WZE450" s="15"/>
      <c r="WZF450" s="15"/>
      <c r="WZG450" s="15"/>
      <c r="WZH450" s="15"/>
      <c r="WZI450" s="15"/>
      <c r="WZJ450" s="15"/>
      <c r="WZK450" s="15"/>
      <c r="WZL450" s="15"/>
      <c r="WZM450" s="15"/>
      <c r="WZN450" s="15"/>
      <c r="WZO450" s="15"/>
      <c r="WZP450" s="15"/>
      <c r="WZQ450" s="15"/>
      <c r="WZR450" s="15"/>
      <c r="WZS450" s="15"/>
      <c r="WZT450" s="15"/>
      <c r="WZU450" s="15"/>
      <c r="WZV450" s="15"/>
      <c r="WZW450" s="15"/>
      <c r="WZX450" s="15"/>
      <c r="WZY450" s="15"/>
      <c r="WZZ450" s="15"/>
      <c r="XAA450" s="15"/>
      <c r="XAB450" s="15"/>
      <c r="XAC450" s="15"/>
      <c r="XAD450" s="15"/>
      <c r="XAE450" s="15"/>
      <c r="XAF450" s="15"/>
      <c r="XAG450" s="15"/>
      <c r="XAH450" s="15"/>
      <c r="XAI450" s="15"/>
      <c r="XAJ450" s="15"/>
      <c r="XAK450" s="15"/>
      <c r="XAL450" s="15"/>
      <c r="XAM450" s="15"/>
      <c r="XAN450" s="15"/>
      <c r="XAO450" s="15"/>
      <c r="XAP450" s="15"/>
      <c r="XAQ450" s="15"/>
      <c r="XAR450" s="15"/>
      <c r="XAS450" s="15"/>
      <c r="XAT450" s="15"/>
      <c r="XAU450" s="15"/>
      <c r="XAV450" s="15"/>
      <c r="XAW450" s="15"/>
      <c r="XAX450" s="15"/>
      <c r="XAY450" s="15"/>
      <c r="XAZ450" s="15"/>
      <c r="XBA450" s="15"/>
      <c r="XBB450" s="15"/>
      <c r="XBC450" s="15"/>
      <c r="XBD450" s="15"/>
      <c r="XBE450" s="15"/>
      <c r="XBF450" s="15"/>
      <c r="XBG450" s="15"/>
      <c r="XBH450" s="15"/>
      <c r="XBI450" s="15"/>
      <c r="XBJ450" s="15"/>
      <c r="XBK450" s="15"/>
      <c r="XBL450" s="15"/>
      <c r="XBM450" s="15"/>
      <c r="XBN450" s="15"/>
      <c r="XBO450" s="15"/>
      <c r="XBP450" s="15"/>
      <c r="XBQ450" s="15"/>
      <c r="XBR450" s="15"/>
      <c r="XBS450" s="15"/>
      <c r="XBT450" s="15"/>
      <c r="XBU450" s="15"/>
      <c r="XBV450" s="15"/>
      <c r="XBW450" s="15"/>
      <c r="XBX450" s="15"/>
      <c r="XBY450" s="15"/>
      <c r="XBZ450" s="15"/>
      <c r="XCA450" s="15"/>
      <c r="XCB450" s="15"/>
      <c r="XCC450" s="15"/>
      <c r="XCD450" s="15"/>
      <c r="XCE450" s="15"/>
      <c r="XCF450" s="15"/>
      <c r="XCG450" s="15"/>
      <c r="XCH450" s="15"/>
      <c r="XCI450" s="15"/>
      <c r="XCJ450" s="15"/>
      <c r="XCK450" s="15"/>
      <c r="XCL450" s="15"/>
      <c r="XCM450" s="15"/>
      <c r="XCN450" s="15"/>
      <c r="XCO450" s="15"/>
      <c r="XCP450" s="15"/>
      <c r="XCQ450" s="15"/>
      <c r="XCR450" s="15"/>
      <c r="XCS450" s="15"/>
      <c r="XCT450" s="15"/>
      <c r="XCU450" s="15"/>
      <c r="XCV450" s="15"/>
      <c r="XCW450" s="15"/>
      <c r="XCX450" s="15"/>
      <c r="XCY450" s="15"/>
      <c r="XCZ450" s="15"/>
      <c r="XDA450" s="15"/>
      <c r="XDB450" s="15"/>
      <c r="XDC450" s="15"/>
      <c r="XDD450" s="15"/>
      <c r="XDE450" s="15"/>
      <c r="XDF450" s="15"/>
      <c r="XDG450" s="15"/>
      <c r="XDH450" s="15"/>
      <c r="XDI450" s="15"/>
      <c r="XDJ450" s="15"/>
      <c r="XDK450" s="15"/>
      <c r="XDO450" s="15"/>
      <c r="XDP450" s="15"/>
      <c r="XDQ450" s="15"/>
      <c r="XDR450" s="15"/>
      <c r="XDS450" s="15"/>
      <c r="XDT450" s="15"/>
    </row>
    <row r="451" s="11" customFormat="1" spans="1:16348">
      <c r="A451" s="14"/>
      <c r="B451" s="14"/>
      <c r="C451" s="14"/>
      <c r="D451" s="15"/>
      <c r="E451" s="16"/>
      <c r="F451" s="16"/>
      <c r="G451" s="14"/>
      <c r="H451" s="16"/>
      <c r="I451" s="14"/>
      <c r="J451" s="14"/>
      <c r="K451" s="14"/>
      <c r="L451" s="14"/>
      <c r="M451" s="14"/>
      <c r="N451" s="14"/>
      <c r="O451" s="14"/>
      <c r="P451" s="14"/>
      <c r="Q451" s="14"/>
      <c r="R451" s="14"/>
      <c r="S451" s="14"/>
      <c r="T451" s="14"/>
      <c r="U451" s="14"/>
      <c r="V451" s="14"/>
      <c r="W451" s="14"/>
      <c r="X451" s="14"/>
      <c r="Y451" s="15"/>
      <c r="Z451" s="15"/>
      <c r="AA451" s="14"/>
      <c r="AB451" s="16"/>
      <c r="AC451" s="17"/>
      <c r="AD451" s="17"/>
      <c r="AE451" s="17"/>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c r="BC451" s="15"/>
      <c r="BD451" s="15"/>
      <c r="BE451" s="15"/>
      <c r="BF451" s="15"/>
      <c r="BG451" s="15"/>
      <c r="BH451" s="15"/>
      <c r="BI451" s="15"/>
      <c r="BJ451" s="15"/>
      <c r="BK451" s="15"/>
      <c r="BL451" s="15"/>
      <c r="BM451" s="15"/>
      <c r="BN451" s="15"/>
      <c r="BO451" s="15"/>
      <c r="BP451" s="15"/>
      <c r="BQ451" s="15"/>
      <c r="BR451" s="15"/>
      <c r="BS451" s="15"/>
      <c r="BT451" s="15"/>
      <c r="BU451" s="15"/>
      <c r="BV451" s="15"/>
      <c r="BW451" s="15"/>
      <c r="BX451" s="15"/>
      <c r="BY451" s="15"/>
      <c r="BZ451" s="15"/>
      <c r="CA451" s="15"/>
      <c r="CB451" s="15"/>
      <c r="CC451" s="15"/>
      <c r="CD451" s="15"/>
      <c r="CE451" s="15"/>
      <c r="CF451" s="15"/>
      <c r="CG451" s="15"/>
      <c r="CH451" s="15"/>
      <c r="CI451" s="15"/>
      <c r="CJ451" s="15"/>
      <c r="CK451" s="15"/>
      <c r="CL451" s="15"/>
      <c r="CM451" s="15"/>
      <c r="CN451" s="15"/>
      <c r="CO451" s="15"/>
      <c r="CP451" s="15"/>
      <c r="CQ451" s="15"/>
      <c r="CR451" s="15"/>
      <c r="CS451" s="15"/>
      <c r="CT451" s="15"/>
      <c r="CU451" s="15"/>
      <c r="CV451" s="15"/>
      <c r="CW451" s="15"/>
      <c r="CX451" s="15"/>
      <c r="CY451" s="15"/>
      <c r="CZ451" s="15"/>
      <c r="DA451" s="15"/>
      <c r="DB451" s="15"/>
      <c r="DC451" s="15"/>
      <c r="DD451" s="15"/>
      <c r="DE451" s="15"/>
      <c r="DF451" s="15"/>
      <c r="DG451" s="15"/>
      <c r="DH451" s="15"/>
      <c r="DI451" s="15"/>
      <c r="DJ451" s="15"/>
      <c r="DK451" s="15"/>
      <c r="DL451" s="15"/>
      <c r="DM451" s="15"/>
      <c r="DN451" s="15"/>
      <c r="DO451" s="15"/>
      <c r="DP451" s="15"/>
      <c r="DQ451" s="15"/>
      <c r="DR451" s="15"/>
      <c r="DS451" s="15"/>
      <c r="DT451" s="15"/>
      <c r="DU451" s="15"/>
      <c r="DV451" s="15"/>
      <c r="DW451" s="15"/>
      <c r="DX451" s="15"/>
      <c r="DY451" s="15"/>
      <c r="DZ451" s="15"/>
      <c r="EA451" s="15"/>
      <c r="EB451" s="15"/>
      <c r="EC451" s="15"/>
      <c r="ED451" s="15"/>
      <c r="EE451" s="15"/>
      <c r="EF451" s="15"/>
      <c r="EG451" s="15"/>
      <c r="EH451" s="15"/>
      <c r="EI451" s="15"/>
      <c r="EJ451" s="15"/>
      <c r="EK451" s="15"/>
      <c r="EL451" s="15"/>
      <c r="EM451" s="15"/>
      <c r="EN451" s="15"/>
      <c r="EO451" s="15"/>
      <c r="EP451" s="15"/>
      <c r="EQ451" s="15"/>
      <c r="ER451" s="15"/>
      <c r="ES451" s="15"/>
      <c r="ET451" s="15"/>
      <c r="EU451" s="15"/>
      <c r="EV451" s="15"/>
      <c r="EW451" s="15"/>
      <c r="EX451" s="15"/>
      <c r="EY451" s="15"/>
      <c r="EZ451" s="15"/>
      <c r="FA451" s="15"/>
      <c r="FB451" s="15"/>
      <c r="FC451" s="15"/>
      <c r="FD451" s="15"/>
      <c r="FE451" s="15"/>
      <c r="FF451" s="15"/>
      <c r="FG451" s="15"/>
      <c r="FH451" s="15"/>
      <c r="FI451" s="15"/>
      <c r="FJ451" s="15"/>
      <c r="FK451" s="15"/>
      <c r="FL451" s="15"/>
      <c r="FM451" s="15"/>
      <c r="FN451" s="15"/>
      <c r="FO451" s="15"/>
      <c r="FP451" s="15"/>
      <c r="FQ451" s="15"/>
      <c r="FR451" s="15"/>
      <c r="FS451" s="15"/>
      <c r="FT451" s="15"/>
      <c r="FU451" s="15"/>
      <c r="FV451" s="15"/>
      <c r="FW451" s="15"/>
      <c r="FX451" s="15"/>
      <c r="FY451" s="15"/>
      <c r="FZ451" s="15"/>
      <c r="GA451" s="15"/>
      <c r="GB451" s="15"/>
      <c r="GC451" s="15"/>
      <c r="GD451" s="15"/>
      <c r="GE451" s="15"/>
      <c r="GF451" s="15"/>
      <c r="GG451" s="15"/>
      <c r="GH451" s="15"/>
      <c r="GI451" s="15"/>
      <c r="GJ451" s="15"/>
      <c r="GK451" s="15"/>
      <c r="GL451" s="15"/>
      <c r="GM451" s="15"/>
      <c r="GN451" s="15"/>
      <c r="GO451" s="15"/>
      <c r="GP451" s="15"/>
      <c r="GQ451" s="15"/>
      <c r="GR451" s="15"/>
      <c r="GS451" s="15"/>
      <c r="WUL451" s="15"/>
      <c r="WUM451" s="15"/>
      <c r="WUN451" s="15"/>
      <c r="WUO451" s="15"/>
      <c r="WUP451" s="15"/>
      <c r="WUQ451" s="15"/>
      <c r="WUR451" s="15"/>
      <c r="WUS451" s="15"/>
      <c r="WUT451" s="15"/>
      <c r="WUU451" s="15"/>
      <c r="WUV451" s="15"/>
      <c r="WUW451" s="15"/>
      <c r="WUX451" s="15"/>
      <c r="WUY451" s="15"/>
      <c r="WUZ451" s="15"/>
      <c r="WVA451" s="15"/>
      <c r="WVB451" s="15"/>
      <c r="WVC451" s="15"/>
      <c r="WVD451" s="15"/>
      <c r="WVE451" s="15"/>
      <c r="WVF451" s="15"/>
      <c r="WVG451" s="15"/>
      <c r="WVH451" s="15"/>
      <c r="WVI451" s="15"/>
      <c r="WVJ451" s="15"/>
      <c r="WVK451" s="15"/>
      <c r="WVL451" s="15"/>
      <c r="WVM451" s="15"/>
      <c r="WVN451" s="15"/>
      <c r="WVO451" s="15"/>
      <c r="WVP451" s="15"/>
      <c r="WVQ451" s="15"/>
      <c r="WVR451" s="15"/>
      <c r="WVS451" s="15"/>
      <c r="WVT451" s="15"/>
      <c r="WVU451" s="15"/>
      <c r="WVV451" s="15"/>
      <c r="WVW451" s="15"/>
      <c r="WVX451" s="15"/>
      <c r="WVY451" s="15"/>
      <c r="WVZ451" s="15"/>
      <c r="WWA451" s="15"/>
      <c r="WWB451" s="15"/>
      <c r="WWC451" s="15"/>
      <c r="WWD451" s="15"/>
      <c r="WWE451" s="15"/>
      <c r="WWF451" s="15"/>
      <c r="WWG451" s="15"/>
      <c r="WWH451" s="15"/>
      <c r="WWI451" s="15"/>
      <c r="WWJ451" s="15"/>
      <c r="WWK451" s="15"/>
      <c r="WWL451" s="15"/>
      <c r="WWM451" s="15"/>
      <c r="WWN451" s="15"/>
      <c r="WWO451" s="15"/>
      <c r="WWP451" s="15"/>
      <c r="WWQ451" s="15"/>
      <c r="WWR451" s="15"/>
      <c r="WWS451" s="15"/>
      <c r="WWT451" s="15"/>
      <c r="WWU451" s="15"/>
      <c r="WWV451" s="15"/>
      <c r="WWW451" s="15"/>
      <c r="WWX451" s="15"/>
      <c r="WWY451" s="15"/>
      <c r="WWZ451" s="15"/>
      <c r="WXA451" s="15"/>
      <c r="WXB451" s="15"/>
      <c r="WXC451" s="15"/>
      <c r="WXD451" s="15"/>
      <c r="WXE451" s="15"/>
      <c r="WXF451" s="15"/>
      <c r="WXG451" s="15"/>
      <c r="WXH451" s="15"/>
      <c r="WXI451" s="15"/>
      <c r="WXJ451" s="15"/>
      <c r="WXK451" s="15"/>
      <c r="WXL451" s="15"/>
      <c r="WXM451" s="15"/>
      <c r="WXN451" s="15"/>
      <c r="WXO451" s="15"/>
      <c r="WXP451" s="15"/>
      <c r="WXQ451" s="15"/>
      <c r="WXR451" s="15"/>
      <c r="WXS451" s="15"/>
      <c r="WXT451" s="15"/>
      <c r="WXU451" s="15"/>
      <c r="WXV451" s="15"/>
      <c r="WXW451" s="15"/>
      <c r="WXX451" s="15"/>
      <c r="WXY451" s="15"/>
      <c r="WXZ451" s="15"/>
      <c r="WYA451" s="15"/>
      <c r="WYB451" s="15"/>
      <c r="WYC451" s="15"/>
      <c r="WYD451" s="15"/>
      <c r="WYE451" s="15"/>
      <c r="WYF451" s="15"/>
      <c r="WYG451" s="15"/>
      <c r="WYH451" s="15"/>
      <c r="WYI451" s="15"/>
      <c r="WYJ451" s="15"/>
      <c r="WYK451" s="15"/>
      <c r="WYL451" s="15"/>
      <c r="WYM451" s="15"/>
      <c r="WYN451" s="15"/>
      <c r="WYO451" s="15"/>
      <c r="WYP451" s="15"/>
      <c r="WYQ451" s="15"/>
      <c r="WYR451" s="15"/>
      <c r="WYS451" s="15"/>
      <c r="WYT451" s="15"/>
      <c r="WYU451" s="15"/>
      <c r="WYV451" s="15"/>
      <c r="WYW451" s="15"/>
      <c r="WYX451" s="15"/>
      <c r="WYY451" s="15"/>
      <c r="WYZ451" s="15"/>
      <c r="WZA451" s="15"/>
      <c r="WZB451" s="15"/>
      <c r="WZC451" s="15"/>
      <c r="WZD451" s="15"/>
      <c r="WZE451" s="15"/>
      <c r="WZF451" s="15"/>
      <c r="WZG451" s="15"/>
      <c r="WZH451" s="15"/>
      <c r="WZI451" s="15"/>
      <c r="WZJ451" s="15"/>
      <c r="WZK451" s="15"/>
      <c r="WZL451" s="15"/>
      <c r="WZM451" s="15"/>
      <c r="WZN451" s="15"/>
      <c r="WZO451" s="15"/>
      <c r="WZP451" s="15"/>
      <c r="WZQ451" s="15"/>
      <c r="WZR451" s="15"/>
      <c r="WZS451" s="15"/>
      <c r="WZT451" s="15"/>
      <c r="WZU451" s="15"/>
      <c r="WZV451" s="15"/>
      <c r="WZW451" s="15"/>
      <c r="WZX451" s="15"/>
      <c r="WZY451" s="15"/>
      <c r="WZZ451" s="15"/>
      <c r="XAA451" s="15"/>
      <c r="XAB451" s="15"/>
      <c r="XAC451" s="15"/>
      <c r="XAD451" s="15"/>
      <c r="XAE451" s="15"/>
      <c r="XAF451" s="15"/>
      <c r="XAG451" s="15"/>
      <c r="XAH451" s="15"/>
      <c r="XAI451" s="15"/>
      <c r="XAJ451" s="15"/>
      <c r="XAK451" s="15"/>
      <c r="XAL451" s="15"/>
      <c r="XAM451" s="15"/>
      <c r="XAN451" s="15"/>
      <c r="XAO451" s="15"/>
      <c r="XAP451" s="15"/>
      <c r="XAQ451" s="15"/>
      <c r="XAR451" s="15"/>
      <c r="XAS451" s="15"/>
      <c r="XAT451" s="15"/>
      <c r="XAU451" s="15"/>
      <c r="XAV451" s="15"/>
      <c r="XAW451" s="15"/>
      <c r="XAX451" s="15"/>
      <c r="XAY451" s="15"/>
      <c r="XAZ451" s="15"/>
      <c r="XBA451" s="15"/>
      <c r="XBB451" s="15"/>
      <c r="XBC451" s="15"/>
      <c r="XBD451" s="15"/>
      <c r="XBE451" s="15"/>
      <c r="XBF451" s="15"/>
      <c r="XBG451" s="15"/>
      <c r="XBH451" s="15"/>
      <c r="XBI451" s="15"/>
      <c r="XBJ451" s="15"/>
      <c r="XBK451" s="15"/>
      <c r="XBL451" s="15"/>
      <c r="XBM451" s="15"/>
      <c r="XBN451" s="15"/>
      <c r="XBO451" s="15"/>
      <c r="XBP451" s="15"/>
      <c r="XBQ451" s="15"/>
      <c r="XBR451" s="15"/>
      <c r="XBS451" s="15"/>
      <c r="XBT451" s="15"/>
      <c r="XBU451" s="15"/>
      <c r="XBV451" s="15"/>
      <c r="XBW451" s="15"/>
      <c r="XBX451" s="15"/>
      <c r="XBY451" s="15"/>
      <c r="XBZ451" s="15"/>
      <c r="XCA451" s="15"/>
      <c r="XCB451" s="15"/>
      <c r="XCC451" s="15"/>
      <c r="XCD451" s="15"/>
      <c r="XCE451" s="15"/>
      <c r="XCF451" s="15"/>
      <c r="XCG451" s="15"/>
      <c r="XCH451" s="15"/>
      <c r="XCI451" s="15"/>
      <c r="XCJ451" s="15"/>
      <c r="XCK451" s="15"/>
      <c r="XCL451" s="15"/>
      <c r="XCM451" s="15"/>
      <c r="XCN451" s="15"/>
      <c r="XCO451" s="15"/>
      <c r="XCP451" s="15"/>
      <c r="XCQ451" s="15"/>
      <c r="XCR451" s="15"/>
      <c r="XCS451" s="15"/>
      <c r="XCT451" s="15"/>
      <c r="XCU451" s="15"/>
      <c r="XCV451" s="15"/>
      <c r="XCW451" s="15"/>
      <c r="XCX451" s="15"/>
      <c r="XCY451" s="15"/>
      <c r="XCZ451" s="15"/>
      <c r="XDA451" s="15"/>
      <c r="XDB451" s="15"/>
      <c r="XDC451" s="15"/>
      <c r="XDD451" s="15"/>
      <c r="XDE451" s="15"/>
      <c r="XDF451" s="15"/>
      <c r="XDG451" s="15"/>
      <c r="XDH451" s="15"/>
      <c r="XDI451" s="15"/>
      <c r="XDJ451" s="15"/>
      <c r="XDK451" s="15"/>
      <c r="XDO451" s="15"/>
      <c r="XDP451" s="15"/>
      <c r="XDQ451" s="15"/>
      <c r="XDR451" s="15"/>
      <c r="XDS451" s="15"/>
      <c r="XDT451" s="15"/>
    </row>
    <row r="452" s="11" customFormat="1" spans="1:16348">
      <c r="A452" s="14"/>
      <c r="B452" s="14"/>
      <c r="C452" s="14"/>
      <c r="D452" s="15"/>
      <c r="E452" s="16"/>
      <c r="F452" s="16"/>
      <c r="G452" s="14"/>
      <c r="H452" s="16"/>
      <c r="I452" s="14"/>
      <c r="J452" s="14"/>
      <c r="K452" s="14"/>
      <c r="L452" s="14"/>
      <c r="M452" s="14"/>
      <c r="N452" s="14"/>
      <c r="O452" s="14"/>
      <c r="P452" s="14"/>
      <c r="Q452" s="14"/>
      <c r="R452" s="14"/>
      <c r="S452" s="14"/>
      <c r="T452" s="14"/>
      <c r="U452" s="14"/>
      <c r="V452" s="14"/>
      <c r="W452" s="14"/>
      <c r="X452" s="14"/>
      <c r="Y452" s="15"/>
      <c r="Z452" s="15"/>
      <c r="AA452" s="14"/>
      <c r="AB452" s="16"/>
      <c r="AC452" s="17"/>
      <c r="AD452" s="17"/>
      <c r="AE452" s="17"/>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c r="BC452" s="15"/>
      <c r="BD452" s="15"/>
      <c r="BE452" s="15"/>
      <c r="BF452" s="15"/>
      <c r="BG452" s="15"/>
      <c r="BH452" s="15"/>
      <c r="BI452" s="15"/>
      <c r="BJ452" s="15"/>
      <c r="BK452" s="15"/>
      <c r="BL452" s="15"/>
      <c r="BM452" s="15"/>
      <c r="BN452" s="15"/>
      <c r="BO452" s="15"/>
      <c r="BP452" s="15"/>
      <c r="BQ452" s="15"/>
      <c r="BR452" s="15"/>
      <c r="BS452" s="15"/>
      <c r="BT452" s="15"/>
      <c r="BU452" s="15"/>
      <c r="BV452" s="15"/>
      <c r="BW452" s="15"/>
      <c r="BX452" s="15"/>
      <c r="BY452" s="15"/>
      <c r="BZ452" s="15"/>
      <c r="CA452" s="15"/>
      <c r="CB452" s="15"/>
      <c r="CC452" s="15"/>
      <c r="CD452" s="15"/>
      <c r="CE452" s="15"/>
      <c r="CF452" s="15"/>
      <c r="CG452" s="15"/>
      <c r="CH452" s="15"/>
      <c r="CI452" s="15"/>
      <c r="CJ452" s="15"/>
      <c r="CK452" s="15"/>
      <c r="CL452" s="15"/>
      <c r="CM452" s="15"/>
      <c r="CN452" s="15"/>
      <c r="CO452" s="15"/>
      <c r="CP452" s="15"/>
      <c r="CQ452" s="15"/>
      <c r="CR452" s="15"/>
      <c r="CS452" s="15"/>
      <c r="CT452" s="15"/>
      <c r="CU452" s="15"/>
      <c r="CV452" s="15"/>
      <c r="CW452" s="15"/>
      <c r="CX452" s="15"/>
      <c r="CY452" s="15"/>
      <c r="CZ452" s="15"/>
      <c r="DA452" s="15"/>
      <c r="DB452" s="15"/>
      <c r="DC452" s="15"/>
      <c r="DD452" s="15"/>
      <c r="DE452" s="15"/>
      <c r="DF452" s="15"/>
      <c r="DG452" s="15"/>
      <c r="DH452" s="15"/>
      <c r="DI452" s="15"/>
      <c r="DJ452" s="15"/>
      <c r="DK452" s="15"/>
      <c r="DL452" s="15"/>
      <c r="DM452" s="15"/>
      <c r="DN452" s="15"/>
      <c r="DO452" s="15"/>
      <c r="DP452" s="15"/>
      <c r="DQ452" s="15"/>
      <c r="DR452" s="15"/>
      <c r="DS452" s="15"/>
      <c r="DT452" s="15"/>
      <c r="DU452" s="15"/>
      <c r="DV452" s="15"/>
      <c r="DW452" s="15"/>
      <c r="DX452" s="15"/>
      <c r="DY452" s="15"/>
      <c r="DZ452" s="15"/>
      <c r="EA452" s="15"/>
      <c r="EB452" s="15"/>
      <c r="EC452" s="15"/>
      <c r="ED452" s="15"/>
      <c r="EE452" s="15"/>
      <c r="EF452" s="15"/>
      <c r="EG452" s="15"/>
      <c r="EH452" s="15"/>
      <c r="EI452" s="15"/>
      <c r="EJ452" s="15"/>
      <c r="EK452" s="15"/>
      <c r="EL452" s="15"/>
      <c r="EM452" s="15"/>
      <c r="EN452" s="15"/>
      <c r="EO452" s="15"/>
      <c r="EP452" s="15"/>
      <c r="EQ452" s="15"/>
      <c r="ER452" s="15"/>
      <c r="ES452" s="15"/>
      <c r="ET452" s="15"/>
      <c r="EU452" s="15"/>
      <c r="EV452" s="15"/>
      <c r="EW452" s="15"/>
      <c r="EX452" s="15"/>
      <c r="EY452" s="15"/>
      <c r="EZ452" s="15"/>
      <c r="FA452" s="15"/>
      <c r="FB452" s="15"/>
      <c r="FC452" s="15"/>
      <c r="FD452" s="15"/>
      <c r="FE452" s="15"/>
      <c r="FF452" s="15"/>
      <c r="FG452" s="15"/>
      <c r="FH452" s="15"/>
      <c r="FI452" s="15"/>
      <c r="FJ452" s="15"/>
      <c r="FK452" s="15"/>
      <c r="FL452" s="15"/>
      <c r="FM452" s="15"/>
      <c r="FN452" s="15"/>
      <c r="FO452" s="15"/>
      <c r="FP452" s="15"/>
      <c r="FQ452" s="15"/>
      <c r="FR452" s="15"/>
      <c r="FS452" s="15"/>
      <c r="FT452" s="15"/>
      <c r="FU452" s="15"/>
      <c r="FV452" s="15"/>
      <c r="FW452" s="15"/>
      <c r="FX452" s="15"/>
      <c r="FY452" s="15"/>
      <c r="FZ452" s="15"/>
      <c r="GA452" s="15"/>
      <c r="GB452" s="15"/>
      <c r="GC452" s="15"/>
      <c r="GD452" s="15"/>
      <c r="GE452" s="15"/>
      <c r="GF452" s="15"/>
      <c r="GG452" s="15"/>
      <c r="GH452" s="15"/>
      <c r="GI452" s="15"/>
      <c r="GJ452" s="15"/>
      <c r="GK452" s="15"/>
      <c r="GL452" s="15"/>
      <c r="GM452" s="15"/>
      <c r="GN452" s="15"/>
      <c r="GO452" s="15"/>
      <c r="GP452" s="15"/>
      <c r="GQ452" s="15"/>
      <c r="GR452" s="15"/>
      <c r="GS452" s="15"/>
      <c r="WUL452" s="15"/>
      <c r="WUM452" s="15"/>
      <c r="WUN452" s="15"/>
      <c r="WUO452" s="15"/>
      <c r="WUP452" s="15"/>
      <c r="WUQ452" s="15"/>
      <c r="WUR452" s="15"/>
      <c r="WUS452" s="15"/>
      <c r="WUT452" s="15"/>
      <c r="WUU452" s="15"/>
      <c r="WUV452" s="15"/>
      <c r="WUW452" s="15"/>
      <c r="WUX452" s="15"/>
      <c r="WUY452" s="15"/>
      <c r="WUZ452" s="15"/>
      <c r="WVA452" s="15"/>
      <c r="WVB452" s="15"/>
      <c r="WVC452" s="15"/>
      <c r="WVD452" s="15"/>
      <c r="WVE452" s="15"/>
      <c r="WVF452" s="15"/>
      <c r="WVG452" s="15"/>
      <c r="WVH452" s="15"/>
      <c r="WVI452" s="15"/>
      <c r="WVJ452" s="15"/>
      <c r="WVK452" s="15"/>
      <c r="WVL452" s="15"/>
      <c r="WVM452" s="15"/>
      <c r="WVN452" s="15"/>
      <c r="WVO452" s="15"/>
      <c r="WVP452" s="15"/>
      <c r="WVQ452" s="15"/>
      <c r="WVR452" s="15"/>
      <c r="WVS452" s="15"/>
      <c r="WVT452" s="15"/>
      <c r="WVU452" s="15"/>
      <c r="WVV452" s="15"/>
      <c r="WVW452" s="15"/>
      <c r="WVX452" s="15"/>
      <c r="WVY452" s="15"/>
      <c r="WVZ452" s="15"/>
      <c r="WWA452" s="15"/>
      <c r="WWB452" s="15"/>
      <c r="WWC452" s="15"/>
      <c r="WWD452" s="15"/>
      <c r="WWE452" s="15"/>
      <c r="WWF452" s="15"/>
      <c r="WWG452" s="15"/>
      <c r="WWH452" s="15"/>
      <c r="WWI452" s="15"/>
      <c r="WWJ452" s="15"/>
      <c r="WWK452" s="15"/>
      <c r="WWL452" s="15"/>
      <c r="WWM452" s="15"/>
      <c r="WWN452" s="15"/>
      <c r="WWO452" s="15"/>
      <c r="WWP452" s="15"/>
      <c r="WWQ452" s="15"/>
      <c r="WWR452" s="15"/>
      <c r="WWS452" s="15"/>
      <c r="WWT452" s="15"/>
      <c r="WWU452" s="15"/>
      <c r="WWV452" s="15"/>
      <c r="WWW452" s="15"/>
      <c r="WWX452" s="15"/>
      <c r="WWY452" s="15"/>
      <c r="WWZ452" s="15"/>
      <c r="WXA452" s="15"/>
      <c r="WXB452" s="15"/>
      <c r="WXC452" s="15"/>
      <c r="WXD452" s="15"/>
      <c r="WXE452" s="15"/>
      <c r="WXF452" s="15"/>
      <c r="WXG452" s="15"/>
      <c r="WXH452" s="15"/>
      <c r="WXI452" s="15"/>
      <c r="WXJ452" s="15"/>
      <c r="WXK452" s="15"/>
      <c r="WXL452" s="15"/>
      <c r="WXM452" s="15"/>
      <c r="WXN452" s="15"/>
      <c r="WXO452" s="15"/>
      <c r="WXP452" s="15"/>
      <c r="WXQ452" s="15"/>
      <c r="WXR452" s="15"/>
      <c r="WXS452" s="15"/>
      <c r="WXT452" s="15"/>
      <c r="WXU452" s="15"/>
      <c r="WXV452" s="15"/>
      <c r="WXW452" s="15"/>
      <c r="WXX452" s="15"/>
      <c r="WXY452" s="15"/>
      <c r="WXZ452" s="15"/>
      <c r="WYA452" s="15"/>
      <c r="WYB452" s="15"/>
      <c r="WYC452" s="15"/>
      <c r="WYD452" s="15"/>
      <c r="WYE452" s="15"/>
      <c r="WYF452" s="15"/>
      <c r="WYG452" s="15"/>
      <c r="WYH452" s="15"/>
      <c r="WYI452" s="15"/>
      <c r="WYJ452" s="15"/>
      <c r="WYK452" s="15"/>
      <c r="WYL452" s="15"/>
      <c r="WYM452" s="15"/>
      <c r="WYN452" s="15"/>
      <c r="WYO452" s="15"/>
      <c r="WYP452" s="15"/>
      <c r="WYQ452" s="15"/>
      <c r="WYR452" s="15"/>
      <c r="WYS452" s="15"/>
      <c r="WYT452" s="15"/>
      <c r="WYU452" s="15"/>
      <c r="WYV452" s="15"/>
      <c r="WYW452" s="15"/>
      <c r="WYX452" s="15"/>
      <c r="WYY452" s="15"/>
      <c r="WYZ452" s="15"/>
      <c r="WZA452" s="15"/>
      <c r="WZB452" s="15"/>
      <c r="WZC452" s="15"/>
      <c r="WZD452" s="15"/>
      <c r="WZE452" s="15"/>
      <c r="WZF452" s="15"/>
      <c r="WZG452" s="15"/>
      <c r="WZH452" s="15"/>
      <c r="WZI452" s="15"/>
      <c r="WZJ452" s="15"/>
      <c r="WZK452" s="15"/>
      <c r="WZL452" s="15"/>
      <c r="WZM452" s="15"/>
      <c r="WZN452" s="15"/>
      <c r="WZO452" s="15"/>
      <c r="WZP452" s="15"/>
      <c r="WZQ452" s="15"/>
      <c r="WZR452" s="15"/>
      <c r="WZS452" s="15"/>
      <c r="WZT452" s="15"/>
      <c r="WZU452" s="15"/>
      <c r="WZV452" s="15"/>
      <c r="WZW452" s="15"/>
      <c r="WZX452" s="15"/>
      <c r="WZY452" s="15"/>
      <c r="WZZ452" s="15"/>
      <c r="XAA452" s="15"/>
      <c r="XAB452" s="15"/>
      <c r="XAC452" s="15"/>
      <c r="XAD452" s="15"/>
      <c r="XAE452" s="15"/>
      <c r="XAF452" s="15"/>
      <c r="XAG452" s="15"/>
      <c r="XAH452" s="15"/>
      <c r="XAI452" s="15"/>
      <c r="XAJ452" s="15"/>
      <c r="XAK452" s="15"/>
      <c r="XAL452" s="15"/>
      <c r="XAM452" s="15"/>
      <c r="XAN452" s="15"/>
      <c r="XAO452" s="15"/>
      <c r="XAP452" s="15"/>
      <c r="XAQ452" s="15"/>
      <c r="XAR452" s="15"/>
      <c r="XAS452" s="15"/>
      <c r="XAT452" s="15"/>
      <c r="XAU452" s="15"/>
      <c r="XAV452" s="15"/>
      <c r="XAW452" s="15"/>
      <c r="XAX452" s="15"/>
      <c r="XAY452" s="15"/>
      <c r="XAZ452" s="15"/>
      <c r="XBA452" s="15"/>
      <c r="XBB452" s="15"/>
      <c r="XBC452" s="15"/>
      <c r="XBD452" s="15"/>
      <c r="XBE452" s="15"/>
      <c r="XBF452" s="15"/>
      <c r="XBG452" s="15"/>
      <c r="XBH452" s="15"/>
      <c r="XBI452" s="15"/>
      <c r="XBJ452" s="15"/>
      <c r="XBK452" s="15"/>
      <c r="XBL452" s="15"/>
      <c r="XBM452" s="15"/>
      <c r="XBN452" s="15"/>
      <c r="XBO452" s="15"/>
      <c r="XBP452" s="15"/>
      <c r="XBQ452" s="15"/>
      <c r="XBR452" s="15"/>
      <c r="XBS452" s="15"/>
      <c r="XBT452" s="15"/>
      <c r="XBU452" s="15"/>
      <c r="XBV452" s="15"/>
      <c r="XBW452" s="15"/>
      <c r="XBX452" s="15"/>
      <c r="XBY452" s="15"/>
      <c r="XBZ452" s="15"/>
      <c r="XCA452" s="15"/>
      <c r="XCB452" s="15"/>
      <c r="XCC452" s="15"/>
      <c r="XCD452" s="15"/>
      <c r="XCE452" s="15"/>
      <c r="XCF452" s="15"/>
      <c r="XCG452" s="15"/>
      <c r="XCH452" s="15"/>
      <c r="XCI452" s="15"/>
      <c r="XCJ452" s="15"/>
      <c r="XCK452" s="15"/>
      <c r="XCL452" s="15"/>
      <c r="XCM452" s="15"/>
      <c r="XCN452" s="15"/>
      <c r="XCO452" s="15"/>
      <c r="XCP452" s="15"/>
      <c r="XCQ452" s="15"/>
      <c r="XCR452" s="15"/>
      <c r="XCS452" s="15"/>
      <c r="XCT452" s="15"/>
      <c r="XCU452" s="15"/>
      <c r="XCV452" s="15"/>
      <c r="XCW452" s="15"/>
      <c r="XCX452" s="15"/>
      <c r="XCY452" s="15"/>
      <c r="XCZ452" s="15"/>
      <c r="XDA452" s="15"/>
      <c r="XDB452" s="15"/>
      <c r="XDC452" s="15"/>
      <c r="XDD452" s="15"/>
      <c r="XDE452" s="15"/>
      <c r="XDF452" s="15"/>
      <c r="XDG452" s="15"/>
      <c r="XDH452" s="15"/>
      <c r="XDI452" s="15"/>
      <c r="XDJ452" s="15"/>
      <c r="XDK452" s="15"/>
      <c r="XDO452" s="15"/>
      <c r="XDP452" s="15"/>
      <c r="XDQ452" s="15"/>
      <c r="XDR452" s="15"/>
      <c r="XDS452" s="15"/>
      <c r="XDT452" s="15"/>
    </row>
    <row r="453" s="11" customFormat="1" spans="1:16348">
      <c r="A453" s="14"/>
      <c r="B453" s="14"/>
      <c r="C453" s="14"/>
      <c r="D453" s="15"/>
      <c r="E453" s="16"/>
      <c r="F453" s="16"/>
      <c r="G453" s="14"/>
      <c r="H453" s="16"/>
      <c r="I453" s="14"/>
      <c r="J453" s="14"/>
      <c r="K453" s="14"/>
      <c r="L453" s="14"/>
      <c r="M453" s="14"/>
      <c r="N453" s="14"/>
      <c r="O453" s="14"/>
      <c r="P453" s="14"/>
      <c r="Q453" s="14"/>
      <c r="R453" s="14"/>
      <c r="S453" s="14"/>
      <c r="T453" s="14"/>
      <c r="U453" s="14"/>
      <c r="V453" s="14"/>
      <c r="W453" s="14"/>
      <c r="X453" s="14"/>
      <c r="Y453" s="15"/>
      <c r="Z453" s="15"/>
      <c r="AA453" s="14"/>
      <c r="AB453" s="16"/>
      <c r="AC453" s="17"/>
      <c r="AD453" s="17"/>
      <c r="AE453" s="17"/>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c r="BC453" s="15"/>
      <c r="BD453" s="15"/>
      <c r="BE453" s="15"/>
      <c r="BF453" s="15"/>
      <c r="BG453" s="15"/>
      <c r="BH453" s="15"/>
      <c r="BI453" s="15"/>
      <c r="BJ453" s="15"/>
      <c r="BK453" s="15"/>
      <c r="BL453" s="15"/>
      <c r="BM453" s="15"/>
      <c r="BN453" s="15"/>
      <c r="BO453" s="15"/>
      <c r="BP453" s="15"/>
      <c r="BQ453" s="15"/>
      <c r="BR453" s="15"/>
      <c r="BS453" s="15"/>
      <c r="BT453" s="15"/>
      <c r="BU453" s="15"/>
      <c r="BV453" s="15"/>
      <c r="BW453" s="15"/>
      <c r="BX453" s="15"/>
      <c r="BY453" s="15"/>
      <c r="BZ453" s="15"/>
      <c r="CA453" s="15"/>
      <c r="CB453" s="15"/>
      <c r="CC453" s="15"/>
      <c r="CD453" s="15"/>
      <c r="CE453" s="15"/>
      <c r="CF453" s="15"/>
      <c r="CG453" s="15"/>
      <c r="CH453" s="15"/>
      <c r="CI453" s="15"/>
      <c r="CJ453" s="15"/>
      <c r="CK453" s="15"/>
      <c r="CL453" s="15"/>
      <c r="CM453" s="15"/>
      <c r="CN453" s="15"/>
      <c r="CO453" s="15"/>
      <c r="CP453" s="15"/>
      <c r="CQ453" s="15"/>
      <c r="CR453" s="15"/>
      <c r="CS453" s="15"/>
      <c r="CT453" s="15"/>
      <c r="CU453" s="15"/>
      <c r="CV453" s="15"/>
      <c r="CW453" s="15"/>
      <c r="CX453" s="15"/>
      <c r="CY453" s="15"/>
      <c r="CZ453" s="15"/>
      <c r="DA453" s="15"/>
      <c r="DB453" s="15"/>
      <c r="DC453" s="15"/>
      <c r="DD453" s="15"/>
      <c r="DE453" s="15"/>
      <c r="DF453" s="15"/>
      <c r="DG453" s="15"/>
      <c r="DH453" s="15"/>
      <c r="DI453" s="15"/>
      <c r="DJ453" s="15"/>
      <c r="DK453" s="15"/>
      <c r="DL453" s="15"/>
      <c r="DM453" s="15"/>
      <c r="DN453" s="15"/>
      <c r="DO453" s="15"/>
      <c r="DP453" s="15"/>
      <c r="DQ453" s="15"/>
      <c r="DR453" s="15"/>
      <c r="DS453" s="15"/>
      <c r="DT453" s="15"/>
      <c r="DU453" s="15"/>
      <c r="DV453" s="15"/>
      <c r="DW453" s="15"/>
      <c r="DX453" s="15"/>
      <c r="DY453" s="15"/>
      <c r="DZ453" s="15"/>
      <c r="EA453" s="15"/>
      <c r="EB453" s="15"/>
      <c r="EC453" s="15"/>
      <c r="ED453" s="15"/>
      <c r="EE453" s="15"/>
      <c r="EF453" s="15"/>
      <c r="EG453" s="15"/>
      <c r="EH453" s="15"/>
      <c r="EI453" s="15"/>
      <c r="EJ453" s="15"/>
      <c r="EK453" s="15"/>
      <c r="EL453" s="15"/>
      <c r="EM453" s="15"/>
      <c r="EN453" s="15"/>
      <c r="EO453" s="15"/>
      <c r="EP453" s="15"/>
      <c r="EQ453" s="15"/>
      <c r="ER453" s="15"/>
      <c r="ES453" s="15"/>
      <c r="ET453" s="15"/>
      <c r="EU453" s="15"/>
      <c r="EV453" s="15"/>
      <c r="EW453" s="15"/>
      <c r="EX453" s="15"/>
      <c r="EY453" s="15"/>
      <c r="EZ453" s="15"/>
      <c r="FA453" s="15"/>
      <c r="FB453" s="15"/>
      <c r="FC453" s="15"/>
      <c r="FD453" s="15"/>
      <c r="FE453" s="15"/>
      <c r="FF453" s="15"/>
      <c r="FG453" s="15"/>
      <c r="FH453" s="15"/>
      <c r="FI453" s="15"/>
      <c r="FJ453" s="15"/>
      <c r="FK453" s="15"/>
      <c r="FL453" s="15"/>
      <c r="FM453" s="15"/>
      <c r="FN453" s="15"/>
      <c r="FO453" s="15"/>
      <c r="FP453" s="15"/>
      <c r="FQ453" s="15"/>
      <c r="FR453" s="15"/>
      <c r="FS453" s="15"/>
      <c r="FT453" s="15"/>
      <c r="FU453" s="15"/>
      <c r="FV453" s="15"/>
      <c r="FW453" s="15"/>
      <c r="FX453" s="15"/>
      <c r="FY453" s="15"/>
      <c r="FZ453" s="15"/>
      <c r="GA453" s="15"/>
      <c r="GB453" s="15"/>
      <c r="GC453" s="15"/>
      <c r="GD453" s="15"/>
      <c r="GE453" s="15"/>
      <c r="GF453" s="15"/>
      <c r="GG453" s="15"/>
      <c r="GH453" s="15"/>
      <c r="GI453" s="15"/>
      <c r="GJ453" s="15"/>
      <c r="GK453" s="15"/>
      <c r="GL453" s="15"/>
      <c r="GM453" s="15"/>
      <c r="GN453" s="15"/>
      <c r="GO453" s="15"/>
      <c r="GP453" s="15"/>
      <c r="GQ453" s="15"/>
      <c r="GR453" s="15"/>
      <c r="GS453" s="15"/>
      <c r="WUL453" s="15"/>
      <c r="WUM453" s="15"/>
      <c r="WUN453" s="15"/>
      <c r="WUO453" s="15"/>
      <c r="WUP453" s="15"/>
      <c r="WUQ453" s="15"/>
      <c r="WUR453" s="15"/>
      <c r="WUS453" s="15"/>
      <c r="WUT453" s="15"/>
      <c r="WUU453" s="15"/>
      <c r="WUV453" s="15"/>
      <c r="WUW453" s="15"/>
      <c r="WUX453" s="15"/>
      <c r="WUY453" s="15"/>
      <c r="WUZ453" s="15"/>
      <c r="WVA453" s="15"/>
      <c r="WVB453" s="15"/>
      <c r="WVC453" s="15"/>
      <c r="WVD453" s="15"/>
      <c r="WVE453" s="15"/>
      <c r="WVF453" s="15"/>
      <c r="WVG453" s="15"/>
      <c r="WVH453" s="15"/>
      <c r="WVI453" s="15"/>
      <c r="WVJ453" s="15"/>
      <c r="WVK453" s="15"/>
      <c r="WVL453" s="15"/>
      <c r="WVM453" s="15"/>
      <c r="WVN453" s="15"/>
      <c r="WVO453" s="15"/>
      <c r="WVP453" s="15"/>
      <c r="WVQ453" s="15"/>
      <c r="WVR453" s="15"/>
      <c r="WVS453" s="15"/>
      <c r="WVT453" s="15"/>
      <c r="WVU453" s="15"/>
      <c r="WVV453" s="15"/>
      <c r="WVW453" s="15"/>
      <c r="WVX453" s="15"/>
      <c r="WVY453" s="15"/>
      <c r="WVZ453" s="15"/>
      <c r="WWA453" s="15"/>
      <c r="WWB453" s="15"/>
      <c r="WWC453" s="15"/>
      <c r="WWD453" s="15"/>
      <c r="WWE453" s="15"/>
      <c r="WWF453" s="15"/>
      <c r="WWG453" s="15"/>
      <c r="WWH453" s="15"/>
      <c r="WWI453" s="15"/>
      <c r="WWJ453" s="15"/>
      <c r="WWK453" s="15"/>
      <c r="WWL453" s="15"/>
      <c r="WWM453" s="15"/>
      <c r="WWN453" s="15"/>
      <c r="WWO453" s="15"/>
      <c r="WWP453" s="15"/>
      <c r="WWQ453" s="15"/>
      <c r="WWR453" s="15"/>
      <c r="WWS453" s="15"/>
      <c r="WWT453" s="15"/>
      <c r="WWU453" s="15"/>
      <c r="WWV453" s="15"/>
      <c r="WWW453" s="15"/>
      <c r="WWX453" s="15"/>
      <c r="WWY453" s="15"/>
      <c r="WWZ453" s="15"/>
      <c r="WXA453" s="15"/>
      <c r="WXB453" s="15"/>
      <c r="WXC453" s="15"/>
      <c r="WXD453" s="15"/>
      <c r="WXE453" s="15"/>
      <c r="WXF453" s="15"/>
      <c r="WXG453" s="15"/>
      <c r="WXH453" s="15"/>
      <c r="WXI453" s="15"/>
      <c r="WXJ453" s="15"/>
      <c r="WXK453" s="15"/>
      <c r="WXL453" s="15"/>
      <c r="WXM453" s="15"/>
      <c r="WXN453" s="15"/>
      <c r="WXO453" s="15"/>
      <c r="WXP453" s="15"/>
      <c r="WXQ453" s="15"/>
      <c r="WXR453" s="15"/>
      <c r="WXS453" s="15"/>
      <c r="WXT453" s="15"/>
      <c r="WXU453" s="15"/>
      <c r="WXV453" s="15"/>
      <c r="WXW453" s="15"/>
      <c r="WXX453" s="15"/>
      <c r="WXY453" s="15"/>
      <c r="WXZ453" s="15"/>
      <c r="WYA453" s="15"/>
      <c r="WYB453" s="15"/>
      <c r="WYC453" s="15"/>
      <c r="WYD453" s="15"/>
      <c r="WYE453" s="15"/>
      <c r="WYF453" s="15"/>
      <c r="WYG453" s="15"/>
      <c r="WYH453" s="15"/>
      <c r="WYI453" s="15"/>
      <c r="WYJ453" s="15"/>
      <c r="WYK453" s="15"/>
      <c r="WYL453" s="15"/>
      <c r="WYM453" s="15"/>
      <c r="WYN453" s="15"/>
      <c r="WYO453" s="15"/>
      <c r="WYP453" s="15"/>
      <c r="WYQ453" s="15"/>
      <c r="WYR453" s="15"/>
      <c r="WYS453" s="15"/>
      <c r="WYT453" s="15"/>
      <c r="WYU453" s="15"/>
      <c r="WYV453" s="15"/>
      <c r="WYW453" s="15"/>
      <c r="WYX453" s="15"/>
      <c r="WYY453" s="15"/>
      <c r="WYZ453" s="15"/>
      <c r="WZA453" s="15"/>
      <c r="WZB453" s="15"/>
      <c r="WZC453" s="15"/>
      <c r="WZD453" s="15"/>
      <c r="WZE453" s="15"/>
      <c r="WZF453" s="15"/>
      <c r="WZG453" s="15"/>
      <c r="WZH453" s="15"/>
      <c r="WZI453" s="15"/>
      <c r="WZJ453" s="15"/>
      <c r="WZK453" s="15"/>
      <c r="WZL453" s="15"/>
      <c r="WZM453" s="15"/>
      <c r="WZN453" s="15"/>
      <c r="WZO453" s="15"/>
      <c r="WZP453" s="15"/>
      <c r="WZQ453" s="15"/>
      <c r="WZR453" s="15"/>
      <c r="WZS453" s="15"/>
      <c r="WZT453" s="15"/>
      <c r="WZU453" s="15"/>
      <c r="WZV453" s="15"/>
      <c r="WZW453" s="15"/>
      <c r="WZX453" s="15"/>
      <c r="WZY453" s="15"/>
      <c r="WZZ453" s="15"/>
      <c r="XAA453" s="15"/>
      <c r="XAB453" s="15"/>
      <c r="XAC453" s="15"/>
      <c r="XAD453" s="15"/>
      <c r="XAE453" s="15"/>
      <c r="XAF453" s="15"/>
      <c r="XAG453" s="15"/>
      <c r="XAH453" s="15"/>
      <c r="XAI453" s="15"/>
      <c r="XAJ453" s="15"/>
      <c r="XAK453" s="15"/>
      <c r="XAL453" s="15"/>
      <c r="XAM453" s="15"/>
      <c r="XAN453" s="15"/>
      <c r="XAO453" s="15"/>
      <c r="XAP453" s="15"/>
      <c r="XAQ453" s="15"/>
      <c r="XAR453" s="15"/>
      <c r="XAS453" s="15"/>
      <c r="XAT453" s="15"/>
      <c r="XAU453" s="15"/>
      <c r="XAV453" s="15"/>
      <c r="XAW453" s="15"/>
      <c r="XAX453" s="15"/>
      <c r="XAY453" s="15"/>
      <c r="XAZ453" s="15"/>
      <c r="XBA453" s="15"/>
      <c r="XBB453" s="15"/>
      <c r="XBC453" s="15"/>
      <c r="XBD453" s="15"/>
      <c r="XBE453" s="15"/>
      <c r="XBF453" s="15"/>
      <c r="XBG453" s="15"/>
      <c r="XBH453" s="15"/>
      <c r="XBI453" s="15"/>
      <c r="XBJ453" s="15"/>
      <c r="XBK453" s="15"/>
      <c r="XBL453" s="15"/>
      <c r="XBM453" s="15"/>
      <c r="XBN453" s="15"/>
      <c r="XBO453" s="15"/>
      <c r="XBP453" s="15"/>
      <c r="XBQ453" s="15"/>
      <c r="XBR453" s="15"/>
      <c r="XBS453" s="15"/>
      <c r="XBT453" s="15"/>
      <c r="XBU453" s="15"/>
      <c r="XBV453" s="15"/>
      <c r="XBW453" s="15"/>
      <c r="XBX453" s="15"/>
      <c r="XBY453" s="15"/>
      <c r="XBZ453" s="15"/>
      <c r="XCA453" s="15"/>
      <c r="XCB453" s="15"/>
      <c r="XCC453" s="15"/>
      <c r="XCD453" s="15"/>
      <c r="XCE453" s="15"/>
      <c r="XCF453" s="15"/>
      <c r="XCG453" s="15"/>
      <c r="XCH453" s="15"/>
      <c r="XCI453" s="15"/>
      <c r="XCJ453" s="15"/>
      <c r="XCK453" s="15"/>
      <c r="XCL453" s="15"/>
      <c r="XCM453" s="15"/>
      <c r="XCN453" s="15"/>
      <c r="XCO453" s="15"/>
      <c r="XCP453" s="15"/>
      <c r="XCQ453" s="15"/>
      <c r="XCR453" s="15"/>
      <c r="XCS453" s="15"/>
      <c r="XCT453" s="15"/>
      <c r="XCU453" s="15"/>
      <c r="XCV453" s="15"/>
      <c r="XCW453" s="15"/>
      <c r="XCX453" s="15"/>
      <c r="XCY453" s="15"/>
      <c r="XCZ453" s="15"/>
      <c r="XDA453" s="15"/>
      <c r="XDB453" s="15"/>
      <c r="XDC453" s="15"/>
      <c r="XDD453" s="15"/>
      <c r="XDE453" s="15"/>
      <c r="XDF453" s="15"/>
      <c r="XDG453" s="15"/>
      <c r="XDH453" s="15"/>
      <c r="XDI453" s="15"/>
      <c r="XDJ453" s="15"/>
      <c r="XDK453" s="15"/>
      <c r="XDO453" s="15"/>
      <c r="XDP453" s="15"/>
      <c r="XDQ453" s="15"/>
      <c r="XDR453" s="15"/>
      <c r="XDS453" s="15"/>
      <c r="XDT453" s="15"/>
    </row>
    <row r="454" s="11" customFormat="1" spans="1:16348">
      <c r="A454" s="14"/>
      <c r="B454" s="14"/>
      <c r="C454" s="14"/>
      <c r="D454" s="15"/>
      <c r="E454" s="16"/>
      <c r="F454" s="16"/>
      <c r="G454" s="14"/>
      <c r="H454" s="16"/>
      <c r="I454" s="14"/>
      <c r="J454" s="14"/>
      <c r="K454" s="14"/>
      <c r="L454" s="14"/>
      <c r="M454" s="14"/>
      <c r="N454" s="14"/>
      <c r="O454" s="14"/>
      <c r="P454" s="14"/>
      <c r="Q454" s="14"/>
      <c r="R454" s="14"/>
      <c r="S454" s="14"/>
      <c r="T454" s="14"/>
      <c r="U454" s="14"/>
      <c r="V454" s="14"/>
      <c r="W454" s="14"/>
      <c r="X454" s="14"/>
      <c r="Y454" s="15"/>
      <c r="Z454" s="15"/>
      <c r="AA454" s="14"/>
      <c r="AB454" s="16"/>
      <c r="AC454" s="17"/>
      <c r="AD454" s="17"/>
      <c r="AE454" s="17"/>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c r="BC454" s="15"/>
      <c r="BD454" s="15"/>
      <c r="BE454" s="15"/>
      <c r="BF454" s="15"/>
      <c r="BG454" s="15"/>
      <c r="BH454" s="15"/>
      <c r="BI454" s="15"/>
      <c r="BJ454" s="15"/>
      <c r="BK454" s="15"/>
      <c r="BL454" s="15"/>
      <c r="BM454" s="15"/>
      <c r="BN454" s="15"/>
      <c r="BO454" s="15"/>
      <c r="BP454" s="15"/>
      <c r="BQ454" s="15"/>
      <c r="BR454" s="15"/>
      <c r="BS454" s="15"/>
      <c r="BT454" s="15"/>
      <c r="BU454" s="15"/>
      <c r="BV454" s="15"/>
      <c r="BW454" s="15"/>
      <c r="BX454" s="15"/>
      <c r="BY454" s="15"/>
      <c r="BZ454" s="15"/>
      <c r="CA454" s="15"/>
      <c r="CB454" s="15"/>
      <c r="CC454" s="15"/>
      <c r="CD454" s="15"/>
      <c r="CE454" s="15"/>
      <c r="CF454" s="15"/>
      <c r="CG454" s="15"/>
      <c r="CH454" s="15"/>
      <c r="CI454" s="15"/>
      <c r="CJ454" s="15"/>
      <c r="CK454" s="15"/>
      <c r="CL454" s="15"/>
      <c r="CM454" s="15"/>
      <c r="CN454" s="15"/>
      <c r="CO454" s="15"/>
      <c r="CP454" s="15"/>
      <c r="CQ454" s="15"/>
      <c r="CR454" s="15"/>
      <c r="CS454" s="15"/>
      <c r="CT454" s="15"/>
      <c r="CU454" s="15"/>
      <c r="CV454" s="15"/>
      <c r="CW454" s="15"/>
      <c r="CX454" s="15"/>
      <c r="CY454" s="15"/>
      <c r="CZ454" s="15"/>
      <c r="DA454" s="15"/>
      <c r="DB454" s="15"/>
      <c r="DC454" s="15"/>
      <c r="DD454" s="15"/>
      <c r="DE454" s="15"/>
      <c r="DF454" s="15"/>
      <c r="DG454" s="15"/>
      <c r="DH454" s="15"/>
      <c r="DI454" s="15"/>
      <c r="DJ454" s="15"/>
      <c r="DK454" s="15"/>
      <c r="DL454" s="15"/>
      <c r="DM454" s="15"/>
      <c r="DN454" s="15"/>
      <c r="DO454" s="15"/>
      <c r="DP454" s="15"/>
      <c r="DQ454" s="15"/>
      <c r="DR454" s="15"/>
      <c r="DS454" s="15"/>
      <c r="DT454" s="15"/>
      <c r="DU454" s="15"/>
      <c r="DV454" s="15"/>
      <c r="DW454" s="15"/>
      <c r="DX454" s="15"/>
      <c r="DY454" s="15"/>
      <c r="DZ454" s="15"/>
      <c r="EA454" s="15"/>
      <c r="EB454" s="15"/>
      <c r="EC454" s="15"/>
      <c r="ED454" s="15"/>
      <c r="EE454" s="15"/>
      <c r="EF454" s="15"/>
      <c r="EG454" s="15"/>
      <c r="EH454" s="15"/>
      <c r="EI454" s="15"/>
      <c r="EJ454" s="15"/>
      <c r="EK454" s="15"/>
      <c r="EL454" s="15"/>
      <c r="EM454" s="15"/>
      <c r="EN454" s="15"/>
      <c r="EO454" s="15"/>
      <c r="EP454" s="15"/>
      <c r="EQ454" s="15"/>
      <c r="ER454" s="15"/>
      <c r="ES454" s="15"/>
      <c r="ET454" s="15"/>
      <c r="EU454" s="15"/>
      <c r="EV454" s="15"/>
      <c r="EW454" s="15"/>
      <c r="EX454" s="15"/>
      <c r="EY454" s="15"/>
      <c r="EZ454" s="15"/>
      <c r="FA454" s="15"/>
      <c r="FB454" s="15"/>
      <c r="FC454" s="15"/>
      <c r="FD454" s="15"/>
      <c r="FE454" s="15"/>
      <c r="FF454" s="15"/>
      <c r="FG454" s="15"/>
      <c r="FH454" s="15"/>
      <c r="FI454" s="15"/>
      <c r="FJ454" s="15"/>
      <c r="FK454" s="15"/>
      <c r="FL454" s="15"/>
      <c r="FM454" s="15"/>
      <c r="FN454" s="15"/>
      <c r="FO454" s="15"/>
      <c r="FP454" s="15"/>
      <c r="FQ454" s="15"/>
      <c r="FR454" s="15"/>
      <c r="FS454" s="15"/>
      <c r="FT454" s="15"/>
      <c r="FU454" s="15"/>
      <c r="FV454" s="15"/>
      <c r="FW454" s="15"/>
      <c r="FX454" s="15"/>
      <c r="FY454" s="15"/>
      <c r="FZ454" s="15"/>
      <c r="GA454" s="15"/>
      <c r="GB454" s="15"/>
      <c r="GC454" s="15"/>
      <c r="GD454" s="15"/>
      <c r="GE454" s="15"/>
      <c r="GF454" s="15"/>
      <c r="GG454" s="15"/>
      <c r="GH454" s="15"/>
      <c r="GI454" s="15"/>
      <c r="GJ454" s="15"/>
      <c r="GK454" s="15"/>
      <c r="GL454" s="15"/>
      <c r="GM454" s="15"/>
      <c r="GN454" s="15"/>
      <c r="GO454" s="15"/>
      <c r="GP454" s="15"/>
      <c r="GQ454" s="15"/>
      <c r="GR454" s="15"/>
      <c r="GS454" s="15"/>
      <c r="WUL454" s="15"/>
      <c r="WUM454" s="15"/>
      <c r="WUN454" s="15"/>
      <c r="WUO454" s="15"/>
      <c r="WUP454" s="15"/>
      <c r="WUQ454" s="15"/>
      <c r="WUR454" s="15"/>
      <c r="WUS454" s="15"/>
      <c r="WUT454" s="15"/>
      <c r="WUU454" s="15"/>
      <c r="WUV454" s="15"/>
      <c r="WUW454" s="15"/>
      <c r="WUX454" s="15"/>
      <c r="WUY454" s="15"/>
      <c r="WUZ454" s="15"/>
      <c r="WVA454" s="15"/>
      <c r="WVB454" s="15"/>
      <c r="WVC454" s="15"/>
      <c r="WVD454" s="15"/>
      <c r="WVE454" s="15"/>
      <c r="WVF454" s="15"/>
      <c r="WVG454" s="15"/>
      <c r="WVH454" s="15"/>
      <c r="WVI454" s="15"/>
      <c r="WVJ454" s="15"/>
      <c r="WVK454" s="15"/>
      <c r="WVL454" s="15"/>
      <c r="WVM454" s="15"/>
      <c r="WVN454" s="15"/>
      <c r="WVO454" s="15"/>
      <c r="WVP454" s="15"/>
      <c r="WVQ454" s="15"/>
      <c r="WVR454" s="15"/>
      <c r="WVS454" s="15"/>
      <c r="WVT454" s="15"/>
      <c r="WVU454" s="15"/>
      <c r="WVV454" s="15"/>
      <c r="WVW454" s="15"/>
      <c r="WVX454" s="15"/>
      <c r="WVY454" s="15"/>
      <c r="WVZ454" s="15"/>
      <c r="WWA454" s="15"/>
      <c r="WWB454" s="15"/>
      <c r="WWC454" s="15"/>
      <c r="WWD454" s="15"/>
      <c r="WWE454" s="15"/>
      <c r="WWF454" s="15"/>
      <c r="WWG454" s="15"/>
      <c r="WWH454" s="15"/>
      <c r="WWI454" s="15"/>
      <c r="WWJ454" s="15"/>
      <c r="WWK454" s="15"/>
      <c r="WWL454" s="15"/>
      <c r="WWM454" s="15"/>
      <c r="WWN454" s="15"/>
      <c r="WWO454" s="15"/>
      <c r="WWP454" s="15"/>
      <c r="WWQ454" s="15"/>
      <c r="WWR454" s="15"/>
      <c r="WWS454" s="15"/>
      <c r="WWT454" s="15"/>
      <c r="WWU454" s="15"/>
      <c r="WWV454" s="15"/>
      <c r="WWW454" s="15"/>
      <c r="WWX454" s="15"/>
      <c r="WWY454" s="15"/>
      <c r="WWZ454" s="15"/>
      <c r="WXA454" s="15"/>
      <c r="WXB454" s="15"/>
      <c r="WXC454" s="15"/>
      <c r="WXD454" s="15"/>
      <c r="WXE454" s="15"/>
      <c r="WXF454" s="15"/>
      <c r="WXG454" s="15"/>
      <c r="WXH454" s="15"/>
      <c r="WXI454" s="15"/>
      <c r="WXJ454" s="15"/>
      <c r="WXK454" s="15"/>
      <c r="WXL454" s="15"/>
      <c r="WXM454" s="15"/>
      <c r="WXN454" s="15"/>
      <c r="WXO454" s="15"/>
      <c r="WXP454" s="15"/>
      <c r="WXQ454" s="15"/>
      <c r="WXR454" s="15"/>
      <c r="WXS454" s="15"/>
      <c r="WXT454" s="15"/>
      <c r="WXU454" s="15"/>
      <c r="WXV454" s="15"/>
      <c r="WXW454" s="15"/>
      <c r="WXX454" s="15"/>
      <c r="WXY454" s="15"/>
      <c r="WXZ454" s="15"/>
      <c r="WYA454" s="15"/>
      <c r="WYB454" s="15"/>
      <c r="WYC454" s="15"/>
      <c r="WYD454" s="15"/>
      <c r="WYE454" s="15"/>
      <c r="WYF454" s="15"/>
      <c r="WYG454" s="15"/>
      <c r="WYH454" s="15"/>
      <c r="WYI454" s="15"/>
      <c r="WYJ454" s="15"/>
      <c r="WYK454" s="15"/>
      <c r="WYL454" s="15"/>
      <c r="WYM454" s="15"/>
      <c r="WYN454" s="15"/>
      <c r="WYO454" s="15"/>
      <c r="WYP454" s="15"/>
      <c r="WYQ454" s="15"/>
      <c r="WYR454" s="15"/>
      <c r="WYS454" s="15"/>
      <c r="WYT454" s="15"/>
      <c r="WYU454" s="15"/>
      <c r="WYV454" s="15"/>
      <c r="WYW454" s="15"/>
      <c r="WYX454" s="15"/>
      <c r="WYY454" s="15"/>
      <c r="WYZ454" s="15"/>
      <c r="WZA454" s="15"/>
      <c r="WZB454" s="15"/>
      <c r="WZC454" s="15"/>
      <c r="WZD454" s="15"/>
      <c r="WZE454" s="15"/>
      <c r="WZF454" s="15"/>
      <c r="WZG454" s="15"/>
      <c r="WZH454" s="15"/>
      <c r="WZI454" s="15"/>
      <c r="WZJ454" s="15"/>
      <c r="WZK454" s="15"/>
      <c r="WZL454" s="15"/>
      <c r="WZM454" s="15"/>
      <c r="WZN454" s="15"/>
      <c r="WZO454" s="15"/>
      <c r="WZP454" s="15"/>
      <c r="WZQ454" s="15"/>
      <c r="WZR454" s="15"/>
      <c r="WZS454" s="15"/>
      <c r="WZT454" s="15"/>
      <c r="WZU454" s="15"/>
      <c r="WZV454" s="15"/>
      <c r="WZW454" s="15"/>
      <c r="WZX454" s="15"/>
      <c r="WZY454" s="15"/>
      <c r="WZZ454" s="15"/>
      <c r="XAA454" s="15"/>
      <c r="XAB454" s="15"/>
      <c r="XAC454" s="15"/>
      <c r="XAD454" s="15"/>
      <c r="XAE454" s="15"/>
      <c r="XAF454" s="15"/>
      <c r="XAG454" s="15"/>
      <c r="XAH454" s="15"/>
      <c r="XAI454" s="15"/>
      <c r="XAJ454" s="15"/>
      <c r="XAK454" s="15"/>
      <c r="XAL454" s="15"/>
      <c r="XAM454" s="15"/>
      <c r="XAN454" s="15"/>
      <c r="XAO454" s="15"/>
      <c r="XAP454" s="15"/>
      <c r="XAQ454" s="15"/>
      <c r="XAR454" s="15"/>
      <c r="XAS454" s="15"/>
      <c r="XAT454" s="15"/>
      <c r="XAU454" s="15"/>
      <c r="XAV454" s="15"/>
      <c r="XAW454" s="15"/>
      <c r="XAX454" s="15"/>
      <c r="XAY454" s="15"/>
      <c r="XAZ454" s="15"/>
      <c r="XBA454" s="15"/>
      <c r="XBB454" s="15"/>
      <c r="XBC454" s="15"/>
      <c r="XBD454" s="15"/>
      <c r="XBE454" s="15"/>
      <c r="XBF454" s="15"/>
      <c r="XBG454" s="15"/>
      <c r="XBH454" s="15"/>
      <c r="XBI454" s="15"/>
      <c r="XBJ454" s="15"/>
      <c r="XBK454" s="15"/>
      <c r="XBL454" s="15"/>
      <c r="XBM454" s="15"/>
      <c r="XBN454" s="15"/>
      <c r="XBO454" s="15"/>
      <c r="XBP454" s="15"/>
      <c r="XBQ454" s="15"/>
      <c r="XBR454" s="15"/>
      <c r="XBS454" s="15"/>
      <c r="XBT454" s="15"/>
      <c r="XBU454" s="15"/>
      <c r="XBV454" s="15"/>
      <c r="XBW454" s="15"/>
      <c r="XBX454" s="15"/>
      <c r="XBY454" s="15"/>
      <c r="XBZ454" s="15"/>
      <c r="XCA454" s="15"/>
      <c r="XCB454" s="15"/>
      <c r="XCC454" s="15"/>
      <c r="XCD454" s="15"/>
      <c r="XCE454" s="15"/>
      <c r="XCF454" s="15"/>
      <c r="XCG454" s="15"/>
      <c r="XCH454" s="15"/>
      <c r="XCI454" s="15"/>
      <c r="XCJ454" s="15"/>
      <c r="XCK454" s="15"/>
      <c r="XCL454" s="15"/>
      <c r="XCM454" s="15"/>
      <c r="XCN454" s="15"/>
      <c r="XCO454" s="15"/>
      <c r="XCP454" s="15"/>
      <c r="XCQ454" s="15"/>
      <c r="XCR454" s="15"/>
      <c r="XCS454" s="15"/>
      <c r="XCT454" s="15"/>
      <c r="XCU454" s="15"/>
      <c r="XCV454" s="15"/>
      <c r="XCW454" s="15"/>
      <c r="XCX454" s="15"/>
      <c r="XCY454" s="15"/>
      <c r="XCZ454" s="15"/>
      <c r="XDA454" s="15"/>
      <c r="XDB454" s="15"/>
      <c r="XDC454" s="15"/>
      <c r="XDD454" s="15"/>
      <c r="XDE454" s="15"/>
      <c r="XDF454" s="15"/>
      <c r="XDG454" s="15"/>
      <c r="XDH454" s="15"/>
      <c r="XDI454" s="15"/>
      <c r="XDJ454" s="15"/>
      <c r="XDK454" s="15"/>
      <c r="XDO454" s="15"/>
      <c r="XDP454" s="15"/>
      <c r="XDQ454" s="15"/>
      <c r="XDR454" s="15"/>
      <c r="XDS454" s="15"/>
      <c r="XDT454" s="15"/>
    </row>
    <row r="455" s="11" customFormat="1" spans="1:16348">
      <c r="A455" s="14"/>
      <c r="B455" s="14"/>
      <c r="C455" s="14"/>
      <c r="D455" s="15"/>
      <c r="E455" s="16"/>
      <c r="F455" s="16"/>
      <c r="G455" s="14"/>
      <c r="H455" s="16"/>
      <c r="I455" s="14"/>
      <c r="J455" s="14"/>
      <c r="K455" s="14"/>
      <c r="L455" s="14"/>
      <c r="M455" s="14"/>
      <c r="N455" s="14"/>
      <c r="O455" s="14"/>
      <c r="P455" s="14"/>
      <c r="Q455" s="14"/>
      <c r="R455" s="14"/>
      <c r="S455" s="14"/>
      <c r="T455" s="14"/>
      <c r="U455" s="14"/>
      <c r="V455" s="14"/>
      <c r="W455" s="14"/>
      <c r="X455" s="14"/>
      <c r="Y455" s="15"/>
      <c r="Z455" s="15"/>
      <c r="AA455" s="14"/>
      <c r="AB455" s="16"/>
      <c r="AC455" s="17"/>
      <c r="AD455" s="17"/>
      <c r="AE455" s="17"/>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c r="BC455" s="15"/>
      <c r="BD455" s="15"/>
      <c r="BE455" s="15"/>
      <c r="BF455" s="15"/>
      <c r="BG455" s="15"/>
      <c r="BH455" s="15"/>
      <c r="BI455" s="15"/>
      <c r="BJ455" s="15"/>
      <c r="BK455" s="15"/>
      <c r="BL455" s="15"/>
      <c r="BM455" s="15"/>
      <c r="BN455" s="15"/>
      <c r="BO455" s="15"/>
      <c r="BP455" s="15"/>
      <c r="BQ455" s="15"/>
      <c r="BR455" s="15"/>
      <c r="BS455" s="15"/>
      <c r="BT455" s="15"/>
      <c r="BU455" s="15"/>
      <c r="BV455" s="15"/>
      <c r="BW455" s="15"/>
      <c r="BX455" s="15"/>
      <c r="BY455" s="15"/>
      <c r="BZ455" s="15"/>
      <c r="CA455" s="15"/>
      <c r="CB455" s="15"/>
      <c r="CC455" s="15"/>
      <c r="CD455" s="15"/>
      <c r="CE455" s="15"/>
      <c r="CF455" s="15"/>
      <c r="CG455" s="15"/>
      <c r="CH455" s="15"/>
      <c r="CI455" s="15"/>
      <c r="CJ455" s="15"/>
      <c r="CK455" s="15"/>
      <c r="CL455" s="15"/>
      <c r="CM455" s="15"/>
      <c r="CN455" s="15"/>
      <c r="CO455" s="15"/>
      <c r="CP455" s="15"/>
      <c r="CQ455" s="15"/>
      <c r="CR455" s="15"/>
      <c r="CS455" s="15"/>
      <c r="CT455" s="15"/>
      <c r="CU455" s="15"/>
      <c r="CV455" s="15"/>
      <c r="CW455" s="15"/>
      <c r="CX455" s="15"/>
      <c r="CY455" s="15"/>
      <c r="CZ455" s="15"/>
      <c r="DA455" s="15"/>
      <c r="DB455" s="15"/>
      <c r="DC455" s="15"/>
      <c r="DD455" s="15"/>
      <c r="DE455" s="15"/>
      <c r="DF455" s="15"/>
      <c r="DG455" s="15"/>
      <c r="DH455" s="15"/>
      <c r="DI455" s="15"/>
      <c r="DJ455" s="15"/>
      <c r="DK455" s="15"/>
      <c r="DL455" s="15"/>
      <c r="DM455" s="15"/>
      <c r="DN455" s="15"/>
      <c r="DO455" s="15"/>
      <c r="DP455" s="15"/>
      <c r="DQ455" s="15"/>
      <c r="DR455" s="15"/>
      <c r="DS455" s="15"/>
      <c r="DT455" s="15"/>
      <c r="DU455" s="15"/>
      <c r="DV455" s="15"/>
      <c r="DW455" s="15"/>
      <c r="DX455" s="15"/>
      <c r="DY455" s="15"/>
      <c r="DZ455" s="15"/>
      <c r="EA455" s="15"/>
      <c r="EB455" s="15"/>
      <c r="EC455" s="15"/>
      <c r="ED455" s="15"/>
      <c r="EE455" s="15"/>
      <c r="EF455" s="15"/>
      <c r="EG455" s="15"/>
      <c r="EH455" s="15"/>
      <c r="EI455" s="15"/>
      <c r="EJ455" s="15"/>
      <c r="EK455" s="15"/>
      <c r="EL455" s="15"/>
      <c r="EM455" s="15"/>
      <c r="EN455" s="15"/>
      <c r="EO455" s="15"/>
      <c r="EP455" s="15"/>
      <c r="EQ455" s="15"/>
      <c r="ER455" s="15"/>
      <c r="ES455" s="15"/>
      <c r="ET455" s="15"/>
      <c r="EU455" s="15"/>
      <c r="EV455" s="15"/>
      <c r="EW455" s="15"/>
      <c r="EX455" s="15"/>
      <c r="EY455" s="15"/>
      <c r="EZ455" s="15"/>
      <c r="FA455" s="15"/>
      <c r="FB455" s="15"/>
      <c r="FC455" s="15"/>
      <c r="FD455" s="15"/>
      <c r="FE455" s="15"/>
      <c r="FF455" s="15"/>
      <c r="FG455" s="15"/>
      <c r="FH455" s="15"/>
      <c r="FI455" s="15"/>
      <c r="FJ455" s="15"/>
      <c r="FK455" s="15"/>
      <c r="FL455" s="15"/>
      <c r="FM455" s="15"/>
      <c r="FN455" s="15"/>
      <c r="FO455" s="15"/>
      <c r="FP455" s="15"/>
      <c r="FQ455" s="15"/>
      <c r="FR455" s="15"/>
      <c r="FS455" s="15"/>
      <c r="FT455" s="15"/>
      <c r="FU455" s="15"/>
      <c r="FV455" s="15"/>
      <c r="FW455" s="15"/>
      <c r="FX455" s="15"/>
      <c r="FY455" s="15"/>
      <c r="FZ455" s="15"/>
      <c r="GA455" s="15"/>
      <c r="GB455" s="15"/>
      <c r="GC455" s="15"/>
      <c r="GD455" s="15"/>
      <c r="GE455" s="15"/>
      <c r="GF455" s="15"/>
      <c r="GG455" s="15"/>
      <c r="GH455" s="15"/>
      <c r="GI455" s="15"/>
      <c r="GJ455" s="15"/>
      <c r="GK455" s="15"/>
      <c r="GL455" s="15"/>
      <c r="GM455" s="15"/>
      <c r="GN455" s="15"/>
      <c r="GO455" s="15"/>
      <c r="GP455" s="15"/>
      <c r="GQ455" s="15"/>
      <c r="GR455" s="15"/>
      <c r="GS455" s="15"/>
      <c r="WUL455" s="15"/>
      <c r="WUM455" s="15"/>
      <c r="WUN455" s="15"/>
      <c r="WUO455" s="15"/>
      <c r="WUP455" s="15"/>
      <c r="WUQ455" s="15"/>
      <c r="WUR455" s="15"/>
      <c r="WUS455" s="15"/>
      <c r="WUT455" s="15"/>
      <c r="WUU455" s="15"/>
      <c r="WUV455" s="15"/>
      <c r="WUW455" s="15"/>
      <c r="WUX455" s="15"/>
      <c r="WUY455" s="15"/>
      <c r="WUZ455" s="15"/>
      <c r="WVA455" s="15"/>
      <c r="WVB455" s="15"/>
      <c r="WVC455" s="15"/>
      <c r="WVD455" s="15"/>
      <c r="WVE455" s="15"/>
      <c r="WVF455" s="15"/>
      <c r="WVG455" s="15"/>
      <c r="WVH455" s="15"/>
      <c r="WVI455" s="15"/>
      <c r="WVJ455" s="15"/>
      <c r="WVK455" s="15"/>
      <c r="WVL455" s="15"/>
      <c r="WVM455" s="15"/>
      <c r="WVN455" s="15"/>
      <c r="WVO455" s="15"/>
      <c r="WVP455" s="15"/>
      <c r="WVQ455" s="15"/>
      <c r="WVR455" s="15"/>
      <c r="WVS455" s="15"/>
      <c r="WVT455" s="15"/>
      <c r="WVU455" s="15"/>
      <c r="WVV455" s="15"/>
      <c r="WVW455" s="15"/>
      <c r="WVX455" s="15"/>
      <c r="WVY455" s="15"/>
      <c r="WVZ455" s="15"/>
      <c r="WWA455" s="15"/>
      <c r="WWB455" s="15"/>
      <c r="WWC455" s="15"/>
      <c r="WWD455" s="15"/>
      <c r="WWE455" s="15"/>
      <c r="WWF455" s="15"/>
      <c r="WWG455" s="15"/>
      <c r="WWH455" s="15"/>
      <c r="WWI455" s="15"/>
      <c r="WWJ455" s="15"/>
      <c r="WWK455" s="15"/>
      <c r="WWL455" s="15"/>
      <c r="WWM455" s="15"/>
      <c r="WWN455" s="15"/>
      <c r="WWO455" s="15"/>
      <c r="WWP455" s="15"/>
      <c r="WWQ455" s="15"/>
      <c r="WWR455" s="15"/>
      <c r="WWS455" s="15"/>
      <c r="WWT455" s="15"/>
      <c r="WWU455" s="15"/>
      <c r="WWV455" s="15"/>
      <c r="WWW455" s="15"/>
      <c r="WWX455" s="15"/>
      <c r="WWY455" s="15"/>
      <c r="WWZ455" s="15"/>
      <c r="WXA455" s="15"/>
      <c r="WXB455" s="15"/>
      <c r="WXC455" s="15"/>
      <c r="WXD455" s="15"/>
      <c r="WXE455" s="15"/>
      <c r="WXF455" s="15"/>
      <c r="WXG455" s="15"/>
      <c r="WXH455" s="15"/>
      <c r="WXI455" s="15"/>
      <c r="WXJ455" s="15"/>
      <c r="WXK455" s="15"/>
      <c r="WXL455" s="15"/>
      <c r="WXM455" s="15"/>
      <c r="WXN455" s="15"/>
      <c r="WXO455" s="15"/>
      <c r="WXP455" s="15"/>
      <c r="WXQ455" s="15"/>
      <c r="WXR455" s="15"/>
      <c r="WXS455" s="15"/>
      <c r="WXT455" s="15"/>
      <c r="WXU455" s="15"/>
      <c r="WXV455" s="15"/>
      <c r="WXW455" s="15"/>
      <c r="WXX455" s="15"/>
      <c r="WXY455" s="15"/>
      <c r="WXZ455" s="15"/>
      <c r="WYA455" s="15"/>
      <c r="WYB455" s="15"/>
      <c r="WYC455" s="15"/>
      <c r="WYD455" s="15"/>
      <c r="WYE455" s="15"/>
      <c r="WYF455" s="15"/>
      <c r="WYG455" s="15"/>
      <c r="WYH455" s="15"/>
      <c r="WYI455" s="15"/>
      <c r="WYJ455" s="15"/>
      <c r="WYK455" s="15"/>
      <c r="WYL455" s="15"/>
      <c r="WYM455" s="15"/>
      <c r="WYN455" s="15"/>
      <c r="WYO455" s="15"/>
      <c r="WYP455" s="15"/>
      <c r="WYQ455" s="15"/>
      <c r="WYR455" s="15"/>
      <c r="WYS455" s="15"/>
      <c r="WYT455" s="15"/>
      <c r="WYU455" s="15"/>
      <c r="WYV455" s="15"/>
      <c r="WYW455" s="15"/>
      <c r="WYX455" s="15"/>
      <c r="WYY455" s="15"/>
      <c r="WYZ455" s="15"/>
      <c r="WZA455" s="15"/>
      <c r="WZB455" s="15"/>
      <c r="WZC455" s="15"/>
      <c r="WZD455" s="15"/>
      <c r="WZE455" s="15"/>
      <c r="WZF455" s="15"/>
      <c r="WZG455" s="15"/>
      <c r="WZH455" s="15"/>
      <c r="WZI455" s="15"/>
      <c r="WZJ455" s="15"/>
      <c r="WZK455" s="15"/>
      <c r="WZL455" s="15"/>
      <c r="WZM455" s="15"/>
      <c r="WZN455" s="15"/>
      <c r="WZO455" s="15"/>
      <c r="WZP455" s="15"/>
      <c r="WZQ455" s="15"/>
      <c r="WZR455" s="15"/>
      <c r="WZS455" s="15"/>
      <c r="WZT455" s="15"/>
      <c r="WZU455" s="15"/>
      <c r="WZV455" s="15"/>
      <c r="WZW455" s="15"/>
      <c r="WZX455" s="15"/>
      <c r="WZY455" s="15"/>
      <c r="WZZ455" s="15"/>
      <c r="XAA455" s="15"/>
      <c r="XAB455" s="15"/>
      <c r="XAC455" s="15"/>
      <c r="XAD455" s="15"/>
      <c r="XAE455" s="15"/>
      <c r="XAF455" s="15"/>
      <c r="XAG455" s="15"/>
      <c r="XAH455" s="15"/>
      <c r="XAI455" s="15"/>
      <c r="XAJ455" s="15"/>
      <c r="XAK455" s="15"/>
      <c r="XAL455" s="15"/>
      <c r="XAM455" s="15"/>
      <c r="XAN455" s="15"/>
      <c r="XAO455" s="15"/>
      <c r="XAP455" s="15"/>
      <c r="XAQ455" s="15"/>
      <c r="XAR455" s="15"/>
      <c r="XAS455" s="15"/>
      <c r="XAT455" s="15"/>
      <c r="XAU455" s="15"/>
      <c r="XAV455" s="15"/>
      <c r="XAW455" s="15"/>
      <c r="XAX455" s="15"/>
      <c r="XAY455" s="15"/>
      <c r="XAZ455" s="15"/>
      <c r="XBA455" s="15"/>
      <c r="XBB455" s="15"/>
      <c r="XBC455" s="15"/>
      <c r="XBD455" s="15"/>
      <c r="XBE455" s="15"/>
      <c r="XBF455" s="15"/>
      <c r="XBG455" s="15"/>
      <c r="XBH455" s="15"/>
      <c r="XBI455" s="15"/>
      <c r="XBJ455" s="15"/>
      <c r="XBK455" s="15"/>
      <c r="XBL455" s="15"/>
      <c r="XBM455" s="15"/>
      <c r="XBN455" s="15"/>
      <c r="XBO455" s="15"/>
      <c r="XBP455" s="15"/>
      <c r="XBQ455" s="15"/>
      <c r="XBR455" s="15"/>
      <c r="XBS455" s="15"/>
      <c r="XBT455" s="15"/>
      <c r="XBU455" s="15"/>
      <c r="XBV455" s="15"/>
      <c r="XBW455" s="15"/>
      <c r="XBX455" s="15"/>
      <c r="XBY455" s="15"/>
      <c r="XBZ455" s="15"/>
      <c r="XCA455" s="15"/>
      <c r="XCB455" s="15"/>
      <c r="XCC455" s="15"/>
      <c r="XCD455" s="15"/>
      <c r="XCE455" s="15"/>
      <c r="XCF455" s="15"/>
      <c r="XCG455" s="15"/>
      <c r="XCH455" s="15"/>
      <c r="XCI455" s="15"/>
      <c r="XCJ455" s="15"/>
      <c r="XCK455" s="15"/>
      <c r="XCL455" s="15"/>
      <c r="XCM455" s="15"/>
      <c r="XCN455" s="15"/>
      <c r="XCO455" s="15"/>
      <c r="XCP455" s="15"/>
      <c r="XCQ455" s="15"/>
      <c r="XCR455" s="15"/>
      <c r="XCS455" s="15"/>
      <c r="XCT455" s="15"/>
      <c r="XCU455" s="15"/>
      <c r="XCV455" s="15"/>
      <c r="XCW455" s="15"/>
      <c r="XCX455" s="15"/>
      <c r="XCY455" s="15"/>
      <c r="XCZ455" s="15"/>
      <c r="XDA455" s="15"/>
      <c r="XDB455" s="15"/>
      <c r="XDC455" s="15"/>
      <c r="XDD455" s="15"/>
      <c r="XDE455" s="15"/>
      <c r="XDF455" s="15"/>
      <c r="XDG455" s="15"/>
      <c r="XDH455" s="15"/>
      <c r="XDI455" s="15"/>
      <c r="XDJ455" s="15"/>
      <c r="XDK455" s="15"/>
      <c r="XDO455" s="15"/>
      <c r="XDP455" s="15"/>
      <c r="XDQ455" s="15"/>
      <c r="XDR455" s="15"/>
      <c r="XDS455" s="15"/>
      <c r="XDT455" s="15"/>
    </row>
    <row r="456" s="11" customFormat="1" spans="1:16348">
      <c r="A456" s="14"/>
      <c r="B456" s="14"/>
      <c r="C456" s="14"/>
      <c r="D456" s="15"/>
      <c r="E456" s="16"/>
      <c r="F456" s="16"/>
      <c r="G456" s="14"/>
      <c r="H456" s="16"/>
      <c r="I456" s="14"/>
      <c r="J456" s="14"/>
      <c r="K456" s="14"/>
      <c r="L456" s="14"/>
      <c r="M456" s="14"/>
      <c r="N456" s="14"/>
      <c r="O456" s="14"/>
      <c r="P456" s="14"/>
      <c r="Q456" s="14"/>
      <c r="R456" s="14"/>
      <c r="S456" s="14"/>
      <c r="T456" s="14"/>
      <c r="U456" s="14"/>
      <c r="V456" s="14"/>
      <c r="W456" s="14"/>
      <c r="X456" s="14"/>
      <c r="Y456" s="15"/>
      <c r="Z456" s="15"/>
      <c r="AA456" s="14"/>
      <c r="AB456" s="16"/>
      <c r="AC456" s="17"/>
      <c r="AD456" s="17"/>
      <c r="AE456" s="17"/>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c r="BC456" s="15"/>
      <c r="BD456" s="15"/>
      <c r="BE456" s="15"/>
      <c r="BF456" s="15"/>
      <c r="BG456" s="15"/>
      <c r="BH456" s="15"/>
      <c r="BI456" s="15"/>
      <c r="BJ456" s="15"/>
      <c r="BK456" s="15"/>
      <c r="BL456" s="15"/>
      <c r="BM456" s="15"/>
      <c r="BN456" s="15"/>
      <c r="BO456" s="15"/>
      <c r="BP456" s="15"/>
      <c r="BQ456" s="15"/>
      <c r="BR456" s="15"/>
      <c r="BS456" s="15"/>
      <c r="BT456" s="15"/>
      <c r="BU456" s="15"/>
      <c r="BV456" s="15"/>
      <c r="BW456" s="15"/>
      <c r="BX456" s="15"/>
      <c r="BY456" s="15"/>
      <c r="BZ456" s="15"/>
      <c r="CA456" s="15"/>
      <c r="CB456" s="15"/>
      <c r="CC456" s="15"/>
      <c r="CD456" s="15"/>
      <c r="CE456" s="15"/>
      <c r="CF456" s="15"/>
      <c r="CG456" s="15"/>
      <c r="CH456" s="15"/>
      <c r="CI456" s="15"/>
      <c r="CJ456" s="15"/>
      <c r="CK456" s="15"/>
      <c r="CL456" s="15"/>
      <c r="CM456" s="15"/>
      <c r="CN456" s="15"/>
      <c r="CO456" s="15"/>
      <c r="CP456" s="15"/>
      <c r="CQ456" s="15"/>
      <c r="CR456" s="15"/>
      <c r="CS456" s="15"/>
      <c r="CT456" s="15"/>
      <c r="CU456" s="15"/>
      <c r="CV456" s="15"/>
      <c r="CW456" s="15"/>
      <c r="CX456" s="15"/>
      <c r="CY456" s="15"/>
      <c r="CZ456" s="15"/>
      <c r="DA456" s="15"/>
      <c r="DB456" s="15"/>
      <c r="DC456" s="15"/>
      <c r="DD456" s="15"/>
      <c r="DE456" s="15"/>
      <c r="DF456" s="15"/>
      <c r="DG456" s="15"/>
      <c r="DH456" s="15"/>
      <c r="DI456" s="15"/>
      <c r="DJ456" s="15"/>
      <c r="DK456" s="15"/>
      <c r="DL456" s="15"/>
      <c r="DM456" s="15"/>
      <c r="DN456" s="15"/>
      <c r="DO456" s="15"/>
      <c r="DP456" s="15"/>
      <c r="DQ456" s="15"/>
      <c r="DR456" s="15"/>
      <c r="DS456" s="15"/>
      <c r="DT456" s="15"/>
      <c r="DU456" s="15"/>
      <c r="DV456" s="15"/>
      <c r="DW456" s="15"/>
      <c r="DX456" s="15"/>
      <c r="DY456" s="15"/>
      <c r="DZ456" s="15"/>
      <c r="EA456" s="15"/>
      <c r="EB456" s="15"/>
      <c r="EC456" s="15"/>
      <c r="ED456" s="15"/>
      <c r="EE456" s="15"/>
      <c r="EF456" s="15"/>
      <c r="EG456" s="15"/>
      <c r="EH456" s="15"/>
      <c r="EI456" s="15"/>
      <c r="EJ456" s="15"/>
      <c r="EK456" s="15"/>
      <c r="EL456" s="15"/>
      <c r="EM456" s="15"/>
      <c r="EN456" s="15"/>
      <c r="EO456" s="15"/>
      <c r="EP456" s="15"/>
      <c r="EQ456" s="15"/>
      <c r="ER456" s="15"/>
      <c r="ES456" s="15"/>
      <c r="ET456" s="15"/>
      <c r="EU456" s="15"/>
      <c r="EV456" s="15"/>
      <c r="EW456" s="15"/>
      <c r="EX456" s="15"/>
      <c r="EY456" s="15"/>
      <c r="EZ456" s="15"/>
      <c r="FA456" s="15"/>
      <c r="FB456" s="15"/>
      <c r="FC456" s="15"/>
      <c r="FD456" s="15"/>
      <c r="FE456" s="15"/>
      <c r="FF456" s="15"/>
      <c r="FG456" s="15"/>
      <c r="FH456" s="15"/>
      <c r="FI456" s="15"/>
      <c r="FJ456" s="15"/>
      <c r="FK456" s="15"/>
      <c r="FL456" s="15"/>
      <c r="FM456" s="15"/>
      <c r="FN456" s="15"/>
      <c r="FO456" s="15"/>
      <c r="FP456" s="15"/>
      <c r="FQ456" s="15"/>
      <c r="FR456" s="15"/>
      <c r="FS456" s="15"/>
      <c r="FT456" s="15"/>
      <c r="FU456" s="15"/>
      <c r="FV456" s="15"/>
      <c r="FW456" s="15"/>
      <c r="FX456" s="15"/>
      <c r="FY456" s="15"/>
      <c r="FZ456" s="15"/>
      <c r="GA456" s="15"/>
      <c r="GB456" s="15"/>
      <c r="GC456" s="15"/>
      <c r="GD456" s="15"/>
      <c r="GE456" s="15"/>
      <c r="GF456" s="15"/>
      <c r="GG456" s="15"/>
      <c r="GH456" s="15"/>
      <c r="GI456" s="15"/>
      <c r="GJ456" s="15"/>
      <c r="GK456" s="15"/>
      <c r="GL456" s="15"/>
      <c r="GM456" s="15"/>
      <c r="GN456" s="15"/>
      <c r="GO456" s="15"/>
      <c r="GP456" s="15"/>
      <c r="GQ456" s="15"/>
      <c r="GR456" s="15"/>
      <c r="GS456" s="15"/>
      <c r="WUL456" s="15"/>
      <c r="WUM456" s="15"/>
      <c r="WUN456" s="15"/>
      <c r="WUO456" s="15"/>
      <c r="WUP456" s="15"/>
      <c r="WUQ456" s="15"/>
      <c r="WUR456" s="15"/>
      <c r="WUS456" s="15"/>
      <c r="WUT456" s="15"/>
      <c r="WUU456" s="15"/>
      <c r="WUV456" s="15"/>
      <c r="WUW456" s="15"/>
      <c r="WUX456" s="15"/>
      <c r="WUY456" s="15"/>
      <c r="WUZ456" s="15"/>
      <c r="WVA456" s="15"/>
      <c r="WVB456" s="15"/>
      <c r="WVC456" s="15"/>
      <c r="WVD456" s="15"/>
      <c r="WVE456" s="15"/>
      <c r="WVF456" s="15"/>
      <c r="WVG456" s="15"/>
      <c r="WVH456" s="15"/>
      <c r="WVI456" s="15"/>
      <c r="WVJ456" s="15"/>
      <c r="WVK456" s="15"/>
      <c r="WVL456" s="15"/>
      <c r="WVM456" s="15"/>
      <c r="WVN456" s="15"/>
      <c r="WVO456" s="15"/>
      <c r="WVP456" s="15"/>
      <c r="WVQ456" s="15"/>
      <c r="WVR456" s="15"/>
      <c r="WVS456" s="15"/>
      <c r="WVT456" s="15"/>
      <c r="WVU456" s="15"/>
      <c r="WVV456" s="15"/>
      <c r="WVW456" s="15"/>
      <c r="WVX456" s="15"/>
      <c r="WVY456" s="15"/>
      <c r="WVZ456" s="15"/>
      <c r="WWA456" s="15"/>
      <c r="WWB456" s="15"/>
      <c r="WWC456" s="15"/>
      <c r="WWD456" s="15"/>
      <c r="WWE456" s="15"/>
      <c r="WWF456" s="15"/>
      <c r="WWG456" s="15"/>
      <c r="WWH456" s="15"/>
      <c r="WWI456" s="15"/>
      <c r="WWJ456" s="15"/>
      <c r="WWK456" s="15"/>
      <c r="WWL456" s="15"/>
      <c r="WWM456" s="15"/>
      <c r="WWN456" s="15"/>
      <c r="WWO456" s="15"/>
      <c r="WWP456" s="15"/>
      <c r="WWQ456" s="15"/>
      <c r="WWR456" s="15"/>
      <c r="WWS456" s="15"/>
      <c r="WWT456" s="15"/>
      <c r="WWU456" s="15"/>
      <c r="WWV456" s="15"/>
      <c r="WWW456" s="15"/>
      <c r="WWX456" s="15"/>
      <c r="WWY456" s="15"/>
      <c r="WWZ456" s="15"/>
      <c r="WXA456" s="15"/>
      <c r="WXB456" s="15"/>
      <c r="WXC456" s="15"/>
      <c r="WXD456" s="15"/>
      <c r="WXE456" s="15"/>
      <c r="WXF456" s="15"/>
      <c r="WXG456" s="15"/>
      <c r="WXH456" s="15"/>
      <c r="WXI456" s="15"/>
      <c r="WXJ456" s="15"/>
      <c r="WXK456" s="15"/>
      <c r="WXL456" s="15"/>
      <c r="WXM456" s="15"/>
      <c r="WXN456" s="15"/>
      <c r="WXO456" s="15"/>
      <c r="WXP456" s="15"/>
      <c r="WXQ456" s="15"/>
      <c r="WXR456" s="15"/>
      <c r="WXS456" s="15"/>
      <c r="WXT456" s="15"/>
      <c r="WXU456" s="15"/>
      <c r="WXV456" s="15"/>
      <c r="WXW456" s="15"/>
      <c r="WXX456" s="15"/>
      <c r="WXY456" s="15"/>
      <c r="WXZ456" s="15"/>
      <c r="WYA456" s="15"/>
      <c r="WYB456" s="15"/>
      <c r="WYC456" s="15"/>
      <c r="WYD456" s="15"/>
      <c r="WYE456" s="15"/>
      <c r="WYF456" s="15"/>
      <c r="WYG456" s="15"/>
      <c r="WYH456" s="15"/>
      <c r="WYI456" s="15"/>
      <c r="WYJ456" s="15"/>
      <c r="WYK456" s="15"/>
      <c r="WYL456" s="15"/>
      <c r="WYM456" s="15"/>
      <c r="WYN456" s="15"/>
      <c r="WYO456" s="15"/>
      <c r="WYP456" s="15"/>
      <c r="WYQ456" s="15"/>
      <c r="WYR456" s="15"/>
      <c r="WYS456" s="15"/>
      <c r="WYT456" s="15"/>
      <c r="WYU456" s="15"/>
      <c r="WYV456" s="15"/>
      <c r="WYW456" s="15"/>
      <c r="WYX456" s="15"/>
      <c r="WYY456" s="15"/>
      <c r="WYZ456" s="15"/>
      <c r="WZA456" s="15"/>
      <c r="WZB456" s="15"/>
      <c r="WZC456" s="15"/>
      <c r="WZD456" s="15"/>
      <c r="WZE456" s="15"/>
      <c r="WZF456" s="15"/>
      <c r="WZG456" s="15"/>
      <c r="WZH456" s="15"/>
      <c r="WZI456" s="15"/>
      <c r="WZJ456" s="15"/>
      <c r="WZK456" s="15"/>
      <c r="WZL456" s="15"/>
      <c r="WZM456" s="15"/>
      <c r="WZN456" s="15"/>
      <c r="WZO456" s="15"/>
      <c r="WZP456" s="15"/>
      <c r="WZQ456" s="15"/>
      <c r="WZR456" s="15"/>
      <c r="WZS456" s="15"/>
      <c r="WZT456" s="15"/>
      <c r="WZU456" s="15"/>
      <c r="WZV456" s="15"/>
      <c r="WZW456" s="15"/>
      <c r="WZX456" s="15"/>
      <c r="WZY456" s="15"/>
      <c r="WZZ456" s="15"/>
      <c r="XAA456" s="15"/>
      <c r="XAB456" s="15"/>
      <c r="XAC456" s="15"/>
      <c r="XAD456" s="15"/>
      <c r="XAE456" s="15"/>
      <c r="XAF456" s="15"/>
      <c r="XAG456" s="15"/>
      <c r="XAH456" s="15"/>
      <c r="XAI456" s="15"/>
      <c r="XAJ456" s="15"/>
      <c r="XAK456" s="15"/>
      <c r="XAL456" s="15"/>
      <c r="XAM456" s="15"/>
      <c r="XAN456" s="15"/>
      <c r="XAO456" s="15"/>
      <c r="XAP456" s="15"/>
      <c r="XAQ456" s="15"/>
      <c r="XAR456" s="15"/>
      <c r="XAS456" s="15"/>
      <c r="XAT456" s="15"/>
      <c r="XAU456" s="15"/>
      <c r="XAV456" s="15"/>
      <c r="XAW456" s="15"/>
      <c r="XAX456" s="15"/>
      <c r="XAY456" s="15"/>
      <c r="XAZ456" s="15"/>
      <c r="XBA456" s="15"/>
      <c r="XBB456" s="15"/>
      <c r="XBC456" s="15"/>
      <c r="XBD456" s="15"/>
      <c r="XBE456" s="15"/>
      <c r="XBF456" s="15"/>
      <c r="XBG456" s="15"/>
      <c r="XBH456" s="15"/>
      <c r="XBI456" s="15"/>
      <c r="XBJ456" s="15"/>
      <c r="XBK456" s="15"/>
      <c r="XBL456" s="15"/>
      <c r="XBM456" s="15"/>
      <c r="XBN456" s="15"/>
      <c r="XBO456" s="15"/>
      <c r="XBP456" s="15"/>
      <c r="XBQ456" s="15"/>
      <c r="XBR456" s="15"/>
      <c r="XBS456" s="15"/>
      <c r="XBT456" s="15"/>
      <c r="XBU456" s="15"/>
      <c r="XBV456" s="15"/>
      <c r="XBW456" s="15"/>
      <c r="XBX456" s="15"/>
      <c r="XBY456" s="15"/>
      <c r="XBZ456" s="15"/>
      <c r="XCA456" s="15"/>
      <c r="XCB456" s="15"/>
      <c r="XCC456" s="15"/>
      <c r="XCD456" s="15"/>
      <c r="XCE456" s="15"/>
      <c r="XCF456" s="15"/>
      <c r="XCG456" s="15"/>
      <c r="XCH456" s="15"/>
      <c r="XCI456" s="15"/>
      <c r="XCJ456" s="15"/>
      <c r="XCK456" s="15"/>
      <c r="XCL456" s="15"/>
      <c r="XCM456" s="15"/>
      <c r="XCN456" s="15"/>
      <c r="XCO456" s="15"/>
      <c r="XCP456" s="15"/>
      <c r="XCQ456" s="15"/>
      <c r="XCR456" s="15"/>
      <c r="XCS456" s="15"/>
      <c r="XCT456" s="15"/>
      <c r="XCU456" s="15"/>
      <c r="XCV456" s="15"/>
      <c r="XCW456" s="15"/>
      <c r="XCX456" s="15"/>
      <c r="XCY456" s="15"/>
      <c r="XCZ456" s="15"/>
      <c r="XDA456" s="15"/>
      <c r="XDB456" s="15"/>
      <c r="XDC456" s="15"/>
      <c r="XDD456" s="15"/>
      <c r="XDE456" s="15"/>
      <c r="XDF456" s="15"/>
      <c r="XDG456" s="15"/>
      <c r="XDH456" s="15"/>
      <c r="XDI456" s="15"/>
      <c r="XDJ456" s="15"/>
      <c r="XDK456" s="15"/>
      <c r="XDO456" s="15"/>
      <c r="XDP456" s="15"/>
      <c r="XDQ456" s="15"/>
      <c r="XDR456" s="15"/>
      <c r="XDS456" s="15"/>
      <c r="XDT456" s="15"/>
    </row>
    <row r="457" s="11" customFormat="1" spans="1:16348">
      <c r="A457" s="14"/>
      <c r="B457" s="14"/>
      <c r="C457" s="14"/>
      <c r="D457" s="15"/>
      <c r="E457" s="16"/>
      <c r="F457" s="16"/>
      <c r="G457" s="14"/>
      <c r="H457" s="16"/>
      <c r="I457" s="14"/>
      <c r="J457" s="14"/>
      <c r="K457" s="14"/>
      <c r="L457" s="14"/>
      <c r="M457" s="14"/>
      <c r="N457" s="14"/>
      <c r="O457" s="14"/>
      <c r="P457" s="14"/>
      <c r="Q457" s="14"/>
      <c r="R457" s="14"/>
      <c r="S457" s="14"/>
      <c r="T457" s="14"/>
      <c r="U457" s="14"/>
      <c r="V457" s="14"/>
      <c r="W457" s="14"/>
      <c r="X457" s="14"/>
      <c r="Y457" s="15"/>
      <c r="Z457" s="15"/>
      <c r="AA457" s="14"/>
      <c r="AB457" s="16"/>
      <c r="AC457" s="17"/>
      <c r="AD457" s="17"/>
      <c r="AE457" s="17"/>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c r="BN457" s="15"/>
      <c r="BO457" s="15"/>
      <c r="BP457" s="15"/>
      <c r="BQ457" s="15"/>
      <c r="BR457" s="15"/>
      <c r="BS457" s="15"/>
      <c r="BT457" s="15"/>
      <c r="BU457" s="15"/>
      <c r="BV457" s="15"/>
      <c r="BW457" s="15"/>
      <c r="BX457" s="15"/>
      <c r="BY457" s="15"/>
      <c r="BZ457" s="15"/>
      <c r="CA457" s="15"/>
      <c r="CB457" s="15"/>
      <c r="CC457" s="15"/>
      <c r="CD457" s="15"/>
      <c r="CE457" s="15"/>
      <c r="CF457" s="15"/>
      <c r="CG457" s="15"/>
      <c r="CH457" s="15"/>
      <c r="CI457" s="15"/>
      <c r="CJ457" s="15"/>
      <c r="CK457" s="15"/>
      <c r="CL457" s="15"/>
      <c r="CM457" s="15"/>
      <c r="CN457" s="15"/>
      <c r="CO457" s="15"/>
      <c r="CP457" s="15"/>
      <c r="CQ457" s="15"/>
      <c r="CR457" s="15"/>
      <c r="CS457" s="15"/>
      <c r="CT457" s="15"/>
      <c r="CU457" s="15"/>
      <c r="CV457" s="15"/>
      <c r="CW457" s="15"/>
      <c r="CX457" s="15"/>
      <c r="CY457" s="15"/>
      <c r="CZ457" s="15"/>
      <c r="DA457" s="15"/>
      <c r="DB457" s="15"/>
      <c r="DC457" s="15"/>
      <c r="DD457" s="15"/>
      <c r="DE457" s="15"/>
      <c r="DF457" s="15"/>
      <c r="DG457" s="15"/>
      <c r="DH457" s="15"/>
      <c r="DI457" s="15"/>
      <c r="DJ457" s="15"/>
      <c r="DK457" s="15"/>
      <c r="DL457" s="15"/>
      <c r="DM457" s="15"/>
      <c r="DN457" s="15"/>
      <c r="DO457" s="15"/>
      <c r="DP457" s="15"/>
      <c r="DQ457" s="15"/>
      <c r="DR457" s="15"/>
      <c r="DS457" s="15"/>
      <c r="DT457" s="15"/>
      <c r="DU457" s="15"/>
      <c r="DV457" s="15"/>
      <c r="DW457" s="15"/>
      <c r="DX457" s="15"/>
      <c r="DY457" s="15"/>
      <c r="DZ457" s="15"/>
      <c r="EA457" s="15"/>
      <c r="EB457" s="15"/>
      <c r="EC457" s="15"/>
      <c r="ED457" s="15"/>
      <c r="EE457" s="15"/>
      <c r="EF457" s="15"/>
      <c r="EG457" s="15"/>
      <c r="EH457" s="15"/>
      <c r="EI457" s="15"/>
      <c r="EJ457" s="15"/>
      <c r="EK457" s="15"/>
      <c r="EL457" s="15"/>
      <c r="EM457" s="15"/>
      <c r="EN457" s="15"/>
      <c r="EO457" s="15"/>
      <c r="EP457" s="15"/>
      <c r="EQ457" s="15"/>
      <c r="ER457" s="15"/>
      <c r="ES457" s="15"/>
      <c r="ET457" s="15"/>
      <c r="EU457" s="15"/>
      <c r="EV457" s="15"/>
      <c r="EW457" s="15"/>
      <c r="EX457" s="15"/>
      <c r="EY457" s="15"/>
      <c r="EZ457" s="15"/>
      <c r="FA457" s="15"/>
      <c r="FB457" s="15"/>
      <c r="FC457" s="15"/>
      <c r="FD457" s="15"/>
      <c r="FE457" s="15"/>
      <c r="FF457" s="15"/>
      <c r="FG457" s="15"/>
      <c r="FH457" s="15"/>
      <c r="FI457" s="15"/>
      <c r="FJ457" s="15"/>
      <c r="FK457" s="15"/>
      <c r="FL457" s="15"/>
      <c r="FM457" s="15"/>
      <c r="FN457" s="15"/>
      <c r="FO457" s="15"/>
      <c r="FP457" s="15"/>
      <c r="FQ457" s="15"/>
      <c r="FR457" s="15"/>
      <c r="FS457" s="15"/>
      <c r="FT457" s="15"/>
      <c r="FU457" s="15"/>
      <c r="FV457" s="15"/>
      <c r="FW457" s="15"/>
      <c r="FX457" s="15"/>
      <c r="FY457" s="15"/>
      <c r="FZ457" s="15"/>
      <c r="GA457" s="15"/>
      <c r="GB457" s="15"/>
      <c r="GC457" s="15"/>
      <c r="GD457" s="15"/>
      <c r="GE457" s="15"/>
      <c r="GF457" s="15"/>
      <c r="GG457" s="15"/>
      <c r="GH457" s="15"/>
      <c r="GI457" s="15"/>
      <c r="GJ457" s="15"/>
      <c r="GK457" s="15"/>
      <c r="GL457" s="15"/>
      <c r="GM457" s="15"/>
      <c r="GN457" s="15"/>
      <c r="GO457" s="15"/>
      <c r="GP457" s="15"/>
      <c r="GQ457" s="15"/>
      <c r="GR457" s="15"/>
      <c r="GS457" s="15"/>
      <c r="WUL457" s="15"/>
      <c r="WUM457" s="15"/>
      <c r="WUN457" s="15"/>
      <c r="WUO457" s="15"/>
      <c r="WUP457" s="15"/>
      <c r="WUQ457" s="15"/>
      <c r="WUR457" s="15"/>
      <c r="WUS457" s="15"/>
      <c r="WUT457" s="15"/>
      <c r="WUU457" s="15"/>
      <c r="WUV457" s="15"/>
      <c r="WUW457" s="15"/>
      <c r="WUX457" s="15"/>
      <c r="WUY457" s="15"/>
      <c r="WUZ457" s="15"/>
      <c r="WVA457" s="15"/>
      <c r="WVB457" s="15"/>
      <c r="WVC457" s="15"/>
      <c r="WVD457" s="15"/>
      <c r="WVE457" s="15"/>
      <c r="WVF457" s="15"/>
      <c r="WVG457" s="15"/>
      <c r="WVH457" s="15"/>
      <c r="WVI457" s="15"/>
      <c r="WVJ457" s="15"/>
      <c r="WVK457" s="15"/>
      <c r="WVL457" s="15"/>
      <c r="WVM457" s="15"/>
      <c r="WVN457" s="15"/>
      <c r="WVO457" s="15"/>
      <c r="WVP457" s="15"/>
      <c r="WVQ457" s="15"/>
      <c r="WVR457" s="15"/>
      <c r="WVS457" s="15"/>
      <c r="WVT457" s="15"/>
      <c r="WVU457" s="15"/>
      <c r="WVV457" s="15"/>
      <c r="WVW457" s="15"/>
      <c r="WVX457" s="15"/>
      <c r="WVY457" s="15"/>
      <c r="WVZ457" s="15"/>
      <c r="WWA457" s="15"/>
      <c r="WWB457" s="15"/>
      <c r="WWC457" s="15"/>
      <c r="WWD457" s="15"/>
      <c r="WWE457" s="15"/>
      <c r="WWF457" s="15"/>
      <c r="WWG457" s="15"/>
      <c r="WWH457" s="15"/>
      <c r="WWI457" s="15"/>
      <c r="WWJ457" s="15"/>
      <c r="WWK457" s="15"/>
      <c r="WWL457" s="15"/>
      <c r="WWM457" s="15"/>
      <c r="WWN457" s="15"/>
      <c r="WWO457" s="15"/>
      <c r="WWP457" s="15"/>
      <c r="WWQ457" s="15"/>
      <c r="WWR457" s="15"/>
      <c r="WWS457" s="15"/>
      <c r="WWT457" s="15"/>
      <c r="WWU457" s="15"/>
      <c r="WWV457" s="15"/>
      <c r="WWW457" s="15"/>
      <c r="WWX457" s="15"/>
      <c r="WWY457" s="15"/>
      <c r="WWZ457" s="15"/>
      <c r="WXA457" s="15"/>
      <c r="WXB457" s="15"/>
      <c r="WXC457" s="15"/>
      <c r="WXD457" s="15"/>
      <c r="WXE457" s="15"/>
      <c r="WXF457" s="15"/>
      <c r="WXG457" s="15"/>
      <c r="WXH457" s="15"/>
      <c r="WXI457" s="15"/>
      <c r="WXJ457" s="15"/>
      <c r="WXK457" s="15"/>
      <c r="WXL457" s="15"/>
      <c r="WXM457" s="15"/>
      <c r="WXN457" s="15"/>
      <c r="WXO457" s="15"/>
      <c r="WXP457" s="15"/>
      <c r="WXQ457" s="15"/>
      <c r="WXR457" s="15"/>
      <c r="WXS457" s="15"/>
      <c r="WXT457" s="15"/>
      <c r="WXU457" s="15"/>
      <c r="WXV457" s="15"/>
      <c r="WXW457" s="15"/>
      <c r="WXX457" s="15"/>
      <c r="WXY457" s="15"/>
      <c r="WXZ457" s="15"/>
      <c r="WYA457" s="15"/>
      <c r="WYB457" s="15"/>
      <c r="WYC457" s="15"/>
      <c r="WYD457" s="15"/>
      <c r="WYE457" s="15"/>
      <c r="WYF457" s="15"/>
      <c r="WYG457" s="15"/>
      <c r="WYH457" s="15"/>
      <c r="WYI457" s="15"/>
      <c r="WYJ457" s="15"/>
      <c r="WYK457" s="15"/>
      <c r="WYL457" s="15"/>
      <c r="WYM457" s="15"/>
      <c r="WYN457" s="15"/>
      <c r="WYO457" s="15"/>
      <c r="WYP457" s="15"/>
      <c r="WYQ457" s="15"/>
      <c r="WYR457" s="15"/>
      <c r="WYS457" s="15"/>
      <c r="WYT457" s="15"/>
      <c r="WYU457" s="15"/>
      <c r="WYV457" s="15"/>
      <c r="WYW457" s="15"/>
      <c r="WYX457" s="15"/>
      <c r="WYY457" s="15"/>
      <c r="WYZ457" s="15"/>
      <c r="WZA457" s="15"/>
      <c r="WZB457" s="15"/>
      <c r="WZC457" s="15"/>
      <c r="WZD457" s="15"/>
      <c r="WZE457" s="15"/>
      <c r="WZF457" s="15"/>
      <c r="WZG457" s="15"/>
      <c r="WZH457" s="15"/>
      <c r="WZI457" s="15"/>
      <c r="WZJ457" s="15"/>
      <c r="WZK457" s="15"/>
      <c r="WZL457" s="15"/>
      <c r="WZM457" s="15"/>
      <c r="WZN457" s="15"/>
      <c r="WZO457" s="15"/>
      <c r="WZP457" s="15"/>
      <c r="WZQ457" s="15"/>
      <c r="WZR457" s="15"/>
      <c r="WZS457" s="15"/>
      <c r="WZT457" s="15"/>
      <c r="WZU457" s="15"/>
      <c r="WZV457" s="15"/>
      <c r="WZW457" s="15"/>
      <c r="WZX457" s="15"/>
      <c r="WZY457" s="15"/>
      <c r="WZZ457" s="15"/>
      <c r="XAA457" s="15"/>
      <c r="XAB457" s="15"/>
      <c r="XAC457" s="15"/>
      <c r="XAD457" s="15"/>
      <c r="XAE457" s="15"/>
      <c r="XAF457" s="15"/>
      <c r="XAG457" s="15"/>
      <c r="XAH457" s="15"/>
      <c r="XAI457" s="15"/>
      <c r="XAJ457" s="15"/>
      <c r="XAK457" s="15"/>
      <c r="XAL457" s="15"/>
      <c r="XAM457" s="15"/>
      <c r="XAN457" s="15"/>
      <c r="XAO457" s="15"/>
      <c r="XAP457" s="15"/>
      <c r="XAQ457" s="15"/>
      <c r="XAR457" s="15"/>
      <c r="XAS457" s="15"/>
      <c r="XAT457" s="15"/>
      <c r="XAU457" s="15"/>
      <c r="XAV457" s="15"/>
      <c r="XAW457" s="15"/>
      <c r="XAX457" s="15"/>
      <c r="XAY457" s="15"/>
      <c r="XAZ457" s="15"/>
      <c r="XBA457" s="15"/>
      <c r="XBB457" s="15"/>
      <c r="XBC457" s="15"/>
      <c r="XBD457" s="15"/>
      <c r="XBE457" s="15"/>
      <c r="XBF457" s="15"/>
      <c r="XBG457" s="15"/>
      <c r="XBH457" s="15"/>
      <c r="XBI457" s="15"/>
      <c r="XBJ457" s="15"/>
      <c r="XBK457" s="15"/>
      <c r="XBL457" s="15"/>
      <c r="XBM457" s="15"/>
      <c r="XBN457" s="15"/>
      <c r="XBO457" s="15"/>
      <c r="XBP457" s="15"/>
      <c r="XBQ457" s="15"/>
      <c r="XBR457" s="15"/>
      <c r="XBS457" s="15"/>
      <c r="XBT457" s="15"/>
      <c r="XBU457" s="15"/>
      <c r="XBV457" s="15"/>
      <c r="XBW457" s="15"/>
      <c r="XBX457" s="15"/>
      <c r="XBY457" s="15"/>
      <c r="XBZ457" s="15"/>
      <c r="XCA457" s="15"/>
      <c r="XCB457" s="15"/>
      <c r="XCC457" s="15"/>
      <c r="XCD457" s="15"/>
      <c r="XCE457" s="15"/>
      <c r="XCF457" s="15"/>
      <c r="XCG457" s="15"/>
      <c r="XCH457" s="15"/>
      <c r="XCI457" s="15"/>
      <c r="XCJ457" s="15"/>
      <c r="XCK457" s="15"/>
      <c r="XCL457" s="15"/>
      <c r="XCM457" s="15"/>
      <c r="XCN457" s="15"/>
      <c r="XCO457" s="15"/>
      <c r="XCP457" s="15"/>
      <c r="XCQ457" s="15"/>
      <c r="XCR457" s="15"/>
      <c r="XCS457" s="15"/>
      <c r="XCT457" s="15"/>
      <c r="XCU457" s="15"/>
      <c r="XCV457" s="15"/>
      <c r="XCW457" s="15"/>
      <c r="XCX457" s="15"/>
      <c r="XCY457" s="15"/>
      <c r="XCZ457" s="15"/>
      <c r="XDA457" s="15"/>
      <c r="XDB457" s="15"/>
      <c r="XDC457" s="15"/>
      <c r="XDD457" s="15"/>
      <c r="XDE457" s="15"/>
      <c r="XDF457" s="15"/>
      <c r="XDG457" s="15"/>
      <c r="XDH457" s="15"/>
      <c r="XDI457" s="15"/>
      <c r="XDJ457" s="15"/>
      <c r="XDK457" s="15"/>
      <c r="XDO457" s="15"/>
      <c r="XDP457" s="15"/>
      <c r="XDQ457" s="15"/>
      <c r="XDR457" s="15"/>
      <c r="XDS457" s="15"/>
      <c r="XDT457" s="15"/>
    </row>
    <row r="458" s="11" customFormat="1" spans="1:16348">
      <c r="A458" s="14"/>
      <c r="B458" s="14"/>
      <c r="C458" s="14"/>
      <c r="D458" s="15"/>
      <c r="E458" s="16"/>
      <c r="F458" s="16"/>
      <c r="G458" s="14"/>
      <c r="H458" s="16"/>
      <c r="I458" s="14"/>
      <c r="J458" s="14"/>
      <c r="K458" s="14"/>
      <c r="L458" s="14"/>
      <c r="M458" s="14"/>
      <c r="N458" s="14"/>
      <c r="O458" s="14"/>
      <c r="P458" s="14"/>
      <c r="Q458" s="14"/>
      <c r="R458" s="14"/>
      <c r="S458" s="14"/>
      <c r="T458" s="14"/>
      <c r="U458" s="14"/>
      <c r="V458" s="14"/>
      <c r="W458" s="14"/>
      <c r="X458" s="14"/>
      <c r="Y458" s="15"/>
      <c r="Z458" s="15"/>
      <c r="AA458" s="14"/>
      <c r="AB458" s="16"/>
      <c r="AC458" s="17"/>
      <c r="AD458" s="17"/>
      <c r="AE458" s="17"/>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c r="BN458" s="15"/>
      <c r="BO458" s="15"/>
      <c r="BP458" s="15"/>
      <c r="BQ458" s="15"/>
      <c r="BR458" s="15"/>
      <c r="BS458" s="15"/>
      <c r="BT458" s="15"/>
      <c r="BU458" s="15"/>
      <c r="BV458" s="15"/>
      <c r="BW458" s="15"/>
      <c r="BX458" s="15"/>
      <c r="BY458" s="15"/>
      <c r="BZ458" s="15"/>
      <c r="CA458" s="15"/>
      <c r="CB458" s="15"/>
      <c r="CC458" s="15"/>
      <c r="CD458" s="15"/>
      <c r="CE458" s="15"/>
      <c r="CF458" s="15"/>
      <c r="CG458" s="15"/>
      <c r="CH458" s="15"/>
      <c r="CI458" s="15"/>
      <c r="CJ458" s="15"/>
      <c r="CK458" s="15"/>
      <c r="CL458" s="15"/>
      <c r="CM458" s="15"/>
      <c r="CN458" s="15"/>
      <c r="CO458" s="15"/>
      <c r="CP458" s="15"/>
      <c r="CQ458" s="15"/>
      <c r="CR458" s="15"/>
      <c r="CS458" s="15"/>
      <c r="CT458" s="15"/>
      <c r="CU458" s="15"/>
      <c r="CV458" s="15"/>
      <c r="CW458" s="15"/>
      <c r="CX458" s="15"/>
      <c r="CY458" s="15"/>
      <c r="CZ458" s="15"/>
      <c r="DA458" s="15"/>
      <c r="DB458" s="15"/>
      <c r="DC458" s="15"/>
      <c r="DD458" s="15"/>
      <c r="DE458" s="15"/>
      <c r="DF458" s="15"/>
      <c r="DG458" s="15"/>
      <c r="DH458" s="15"/>
      <c r="DI458" s="15"/>
      <c r="DJ458" s="15"/>
      <c r="DK458" s="15"/>
      <c r="DL458" s="15"/>
      <c r="DM458" s="15"/>
      <c r="DN458" s="15"/>
      <c r="DO458" s="15"/>
      <c r="DP458" s="15"/>
      <c r="DQ458" s="15"/>
      <c r="DR458" s="15"/>
      <c r="DS458" s="15"/>
      <c r="DT458" s="15"/>
      <c r="DU458" s="15"/>
      <c r="DV458" s="15"/>
      <c r="DW458" s="15"/>
      <c r="DX458" s="15"/>
      <c r="DY458" s="15"/>
      <c r="DZ458" s="15"/>
      <c r="EA458" s="15"/>
      <c r="EB458" s="15"/>
      <c r="EC458" s="15"/>
      <c r="ED458" s="15"/>
      <c r="EE458" s="15"/>
      <c r="EF458" s="15"/>
      <c r="EG458" s="15"/>
      <c r="EH458" s="15"/>
      <c r="EI458" s="15"/>
      <c r="EJ458" s="15"/>
      <c r="EK458" s="15"/>
      <c r="EL458" s="15"/>
      <c r="EM458" s="15"/>
      <c r="EN458" s="15"/>
      <c r="EO458" s="15"/>
      <c r="EP458" s="15"/>
      <c r="EQ458" s="15"/>
      <c r="ER458" s="15"/>
      <c r="ES458" s="15"/>
      <c r="ET458" s="15"/>
      <c r="EU458" s="15"/>
      <c r="EV458" s="15"/>
      <c r="EW458" s="15"/>
      <c r="EX458" s="15"/>
      <c r="EY458" s="15"/>
      <c r="EZ458" s="15"/>
      <c r="FA458" s="15"/>
      <c r="FB458" s="15"/>
      <c r="FC458" s="15"/>
      <c r="FD458" s="15"/>
      <c r="FE458" s="15"/>
      <c r="FF458" s="15"/>
      <c r="FG458" s="15"/>
      <c r="FH458" s="15"/>
      <c r="FI458" s="15"/>
      <c r="FJ458" s="15"/>
      <c r="FK458" s="15"/>
      <c r="FL458" s="15"/>
      <c r="FM458" s="15"/>
      <c r="FN458" s="15"/>
      <c r="FO458" s="15"/>
      <c r="FP458" s="15"/>
      <c r="FQ458" s="15"/>
      <c r="FR458" s="15"/>
      <c r="FS458" s="15"/>
      <c r="FT458" s="15"/>
      <c r="FU458" s="15"/>
      <c r="FV458" s="15"/>
      <c r="FW458" s="15"/>
      <c r="FX458" s="15"/>
      <c r="FY458" s="15"/>
      <c r="FZ458" s="15"/>
      <c r="GA458" s="15"/>
      <c r="GB458" s="15"/>
      <c r="GC458" s="15"/>
      <c r="GD458" s="15"/>
      <c r="GE458" s="15"/>
      <c r="GF458" s="15"/>
      <c r="GG458" s="15"/>
      <c r="GH458" s="15"/>
      <c r="GI458" s="15"/>
      <c r="GJ458" s="15"/>
      <c r="GK458" s="15"/>
      <c r="GL458" s="15"/>
      <c r="GM458" s="15"/>
      <c r="GN458" s="15"/>
      <c r="GO458" s="15"/>
      <c r="GP458" s="15"/>
      <c r="GQ458" s="15"/>
      <c r="GR458" s="15"/>
      <c r="GS458" s="15"/>
      <c r="WUL458" s="15"/>
      <c r="WUM458" s="15"/>
      <c r="WUN458" s="15"/>
      <c r="WUO458" s="15"/>
      <c r="WUP458" s="15"/>
      <c r="WUQ458" s="15"/>
      <c r="WUR458" s="15"/>
      <c r="WUS458" s="15"/>
      <c r="WUT458" s="15"/>
      <c r="WUU458" s="15"/>
      <c r="WUV458" s="15"/>
      <c r="WUW458" s="15"/>
      <c r="WUX458" s="15"/>
      <c r="WUY458" s="15"/>
      <c r="WUZ458" s="15"/>
      <c r="WVA458" s="15"/>
      <c r="WVB458" s="15"/>
      <c r="WVC458" s="15"/>
      <c r="WVD458" s="15"/>
      <c r="WVE458" s="15"/>
      <c r="WVF458" s="15"/>
      <c r="WVG458" s="15"/>
      <c r="WVH458" s="15"/>
      <c r="WVI458" s="15"/>
      <c r="WVJ458" s="15"/>
      <c r="WVK458" s="15"/>
      <c r="WVL458" s="15"/>
      <c r="WVM458" s="15"/>
      <c r="WVN458" s="15"/>
      <c r="WVO458" s="15"/>
      <c r="WVP458" s="15"/>
      <c r="WVQ458" s="15"/>
      <c r="WVR458" s="15"/>
      <c r="WVS458" s="15"/>
      <c r="WVT458" s="15"/>
      <c r="WVU458" s="15"/>
      <c r="WVV458" s="15"/>
      <c r="WVW458" s="15"/>
      <c r="WVX458" s="15"/>
      <c r="WVY458" s="15"/>
      <c r="WVZ458" s="15"/>
      <c r="WWA458" s="15"/>
      <c r="WWB458" s="15"/>
      <c r="WWC458" s="15"/>
      <c r="WWD458" s="15"/>
      <c r="WWE458" s="15"/>
      <c r="WWF458" s="15"/>
      <c r="WWG458" s="15"/>
      <c r="WWH458" s="15"/>
      <c r="WWI458" s="15"/>
      <c r="WWJ458" s="15"/>
      <c r="WWK458" s="15"/>
      <c r="WWL458" s="15"/>
      <c r="WWM458" s="15"/>
      <c r="WWN458" s="15"/>
      <c r="WWO458" s="15"/>
      <c r="WWP458" s="15"/>
      <c r="WWQ458" s="15"/>
      <c r="WWR458" s="15"/>
      <c r="WWS458" s="15"/>
      <c r="WWT458" s="15"/>
      <c r="WWU458" s="15"/>
      <c r="WWV458" s="15"/>
      <c r="WWW458" s="15"/>
      <c r="WWX458" s="15"/>
      <c r="WWY458" s="15"/>
      <c r="WWZ458" s="15"/>
      <c r="WXA458" s="15"/>
      <c r="WXB458" s="15"/>
      <c r="WXC458" s="15"/>
      <c r="WXD458" s="15"/>
      <c r="WXE458" s="15"/>
      <c r="WXF458" s="15"/>
      <c r="WXG458" s="15"/>
      <c r="WXH458" s="15"/>
      <c r="WXI458" s="15"/>
      <c r="WXJ458" s="15"/>
      <c r="WXK458" s="15"/>
      <c r="WXL458" s="15"/>
      <c r="WXM458" s="15"/>
      <c r="WXN458" s="15"/>
      <c r="WXO458" s="15"/>
      <c r="WXP458" s="15"/>
      <c r="WXQ458" s="15"/>
      <c r="WXR458" s="15"/>
      <c r="WXS458" s="15"/>
      <c r="WXT458" s="15"/>
      <c r="WXU458" s="15"/>
      <c r="WXV458" s="15"/>
      <c r="WXW458" s="15"/>
      <c r="WXX458" s="15"/>
      <c r="WXY458" s="15"/>
      <c r="WXZ458" s="15"/>
      <c r="WYA458" s="15"/>
      <c r="WYB458" s="15"/>
      <c r="WYC458" s="15"/>
      <c r="WYD458" s="15"/>
      <c r="WYE458" s="15"/>
      <c r="WYF458" s="15"/>
      <c r="WYG458" s="15"/>
      <c r="WYH458" s="15"/>
      <c r="WYI458" s="15"/>
      <c r="WYJ458" s="15"/>
      <c r="WYK458" s="15"/>
      <c r="WYL458" s="15"/>
      <c r="WYM458" s="15"/>
      <c r="WYN458" s="15"/>
      <c r="WYO458" s="15"/>
      <c r="WYP458" s="15"/>
      <c r="WYQ458" s="15"/>
      <c r="WYR458" s="15"/>
      <c r="WYS458" s="15"/>
      <c r="WYT458" s="15"/>
      <c r="WYU458" s="15"/>
      <c r="WYV458" s="15"/>
      <c r="WYW458" s="15"/>
      <c r="WYX458" s="15"/>
      <c r="WYY458" s="15"/>
      <c r="WYZ458" s="15"/>
      <c r="WZA458" s="15"/>
      <c r="WZB458" s="15"/>
      <c r="WZC458" s="15"/>
      <c r="WZD458" s="15"/>
      <c r="WZE458" s="15"/>
      <c r="WZF458" s="15"/>
      <c r="WZG458" s="15"/>
      <c r="WZH458" s="15"/>
      <c r="WZI458" s="15"/>
      <c r="WZJ458" s="15"/>
      <c r="WZK458" s="15"/>
      <c r="WZL458" s="15"/>
      <c r="WZM458" s="15"/>
      <c r="WZN458" s="15"/>
      <c r="WZO458" s="15"/>
      <c r="WZP458" s="15"/>
      <c r="WZQ458" s="15"/>
      <c r="WZR458" s="15"/>
      <c r="WZS458" s="15"/>
      <c r="WZT458" s="15"/>
      <c r="WZU458" s="15"/>
      <c r="WZV458" s="15"/>
      <c r="WZW458" s="15"/>
      <c r="WZX458" s="15"/>
      <c r="WZY458" s="15"/>
      <c r="WZZ458" s="15"/>
      <c r="XAA458" s="15"/>
      <c r="XAB458" s="15"/>
      <c r="XAC458" s="15"/>
      <c r="XAD458" s="15"/>
      <c r="XAE458" s="15"/>
      <c r="XAF458" s="15"/>
      <c r="XAG458" s="15"/>
      <c r="XAH458" s="15"/>
      <c r="XAI458" s="15"/>
      <c r="XAJ458" s="15"/>
      <c r="XAK458" s="15"/>
      <c r="XAL458" s="15"/>
      <c r="XAM458" s="15"/>
      <c r="XAN458" s="15"/>
      <c r="XAO458" s="15"/>
      <c r="XAP458" s="15"/>
      <c r="XAQ458" s="15"/>
      <c r="XAR458" s="15"/>
      <c r="XAS458" s="15"/>
      <c r="XAT458" s="15"/>
      <c r="XAU458" s="15"/>
      <c r="XAV458" s="15"/>
      <c r="XAW458" s="15"/>
      <c r="XAX458" s="15"/>
      <c r="XAY458" s="15"/>
      <c r="XAZ458" s="15"/>
      <c r="XBA458" s="15"/>
      <c r="XBB458" s="15"/>
      <c r="XBC458" s="15"/>
      <c r="XBD458" s="15"/>
      <c r="XBE458" s="15"/>
      <c r="XBF458" s="15"/>
      <c r="XBG458" s="15"/>
      <c r="XBH458" s="15"/>
      <c r="XBI458" s="15"/>
      <c r="XBJ458" s="15"/>
      <c r="XBK458" s="15"/>
      <c r="XBL458" s="15"/>
      <c r="XBM458" s="15"/>
      <c r="XBN458" s="15"/>
      <c r="XBO458" s="15"/>
      <c r="XBP458" s="15"/>
      <c r="XBQ458" s="15"/>
      <c r="XBR458" s="15"/>
      <c r="XBS458" s="15"/>
      <c r="XBT458" s="15"/>
      <c r="XBU458" s="15"/>
      <c r="XBV458" s="15"/>
      <c r="XBW458" s="15"/>
      <c r="XBX458" s="15"/>
      <c r="XBY458" s="15"/>
      <c r="XBZ458" s="15"/>
      <c r="XCA458" s="15"/>
      <c r="XCB458" s="15"/>
      <c r="XCC458" s="15"/>
      <c r="XCD458" s="15"/>
      <c r="XCE458" s="15"/>
      <c r="XCF458" s="15"/>
      <c r="XCG458" s="15"/>
      <c r="XCH458" s="15"/>
      <c r="XCI458" s="15"/>
      <c r="XCJ458" s="15"/>
      <c r="XCK458" s="15"/>
      <c r="XCL458" s="15"/>
      <c r="XCM458" s="15"/>
      <c r="XCN458" s="15"/>
      <c r="XCO458" s="15"/>
      <c r="XCP458" s="15"/>
      <c r="XCQ458" s="15"/>
      <c r="XCR458" s="15"/>
      <c r="XCS458" s="15"/>
      <c r="XCT458" s="15"/>
      <c r="XCU458" s="15"/>
      <c r="XCV458" s="15"/>
      <c r="XCW458" s="15"/>
      <c r="XCX458" s="15"/>
      <c r="XCY458" s="15"/>
      <c r="XCZ458" s="15"/>
      <c r="XDA458" s="15"/>
      <c r="XDB458" s="15"/>
      <c r="XDC458" s="15"/>
      <c r="XDD458" s="15"/>
      <c r="XDE458" s="15"/>
      <c r="XDF458" s="15"/>
      <c r="XDG458" s="15"/>
      <c r="XDH458" s="15"/>
      <c r="XDI458" s="15"/>
      <c r="XDJ458" s="15"/>
      <c r="XDK458" s="15"/>
      <c r="XDO458" s="15"/>
      <c r="XDP458" s="15"/>
      <c r="XDQ458" s="15"/>
      <c r="XDR458" s="15"/>
      <c r="XDS458" s="15"/>
      <c r="XDT458" s="15"/>
    </row>
    <row r="459" s="12" customFormat="1" spans="1:16348">
      <c r="A459" s="14"/>
      <c r="B459" s="14"/>
      <c r="C459" s="14"/>
      <c r="D459" s="15"/>
      <c r="E459" s="16"/>
      <c r="F459" s="16"/>
      <c r="G459" s="14"/>
      <c r="H459" s="16"/>
      <c r="I459" s="14"/>
      <c r="J459" s="14"/>
      <c r="K459" s="14"/>
      <c r="L459" s="14"/>
      <c r="M459" s="14"/>
      <c r="N459" s="14"/>
      <c r="O459" s="14"/>
      <c r="P459" s="14"/>
      <c r="Q459" s="14"/>
      <c r="R459" s="14"/>
      <c r="S459" s="14"/>
      <c r="T459" s="14"/>
      <c r="U459" s="14"/>
      <c r="V459" s="14"/>
      <c r="W459" s="14"/>
      <c r="X459" s="14"/>
      <c r="Y459" s="15"/>
      <c r="Z459" s="15"/>
      <c r="AA459" s="14"/>
      <c r="AB459" s="16"/>
      <c r="AC459" s="17"/>
      <c r="AD459" s="17"/>
      <c r="AE459" s="17"/>
      <c r="AF459" s="15"/>
      <c r="WUL459" s="15"/>
      <c r="WUM459" s="15"/>
      <c r="WUN459" s="15"/>
      <c r="WUO459" s="15"/>
      <c r="WUP459" s="15"/>
      <c r="WUQ459" s="15"/>
      <c r="WUR459" s="15"/>
      <c r="WUS459" s="15"/>
      <c r="WUT459" s="15"/>
      <c r="WUU459" s="15"/>
      <c r="WUV459" s="15"/>
      <c r="WUW459" s="15"/>
      <c r="WUX459" s="15"/>
      <c r="WUY459" s="15"/>
      <c r="WUZ459" s="15"/>
      <c r="WVA459" s="15"/>
      <c r="WVB459" s="15"/>
      <c r="WVC459" s="15"/>
      <c r="WVD459" s="15"/>
      <c r="WVE459" s="15"/>
      <c r="WVF459" s="15"/>
      <c r="WVG459" s="15"/>
      <c r="WVH459" s="15"/>
      <c r="WVI459" s="15"/>
      <c r="WVJ459" s="15"/>
      <c r="WVK459" s="15"/>
      <c r="WVL459" s="15"/>
      <c r="WVM459" s="15"/>
      <c r="WVN459" s="15"/>
      <c r="WVO459" s="15"/>
      <c r="WVP459" s="15"/>
      <c r="WVQ459" s="15"/>
      <c r="WVR459" s="15"/>
      <c r="WVS459" s="15"/>
      <c r="WVT459" s="15"/>
      <c r="WVU459" s="15"/>
      <c r="WVV459" s="15"/>
      <c r="WVW459" s="15"/>
      <c r="WVX459" s="15"/>
      <c r="WVY459" s="15"/>
      <c r="WVZ459" s="15"/>
      <c r="WWA459" s="15"/>
      <c r="WWB459" s="15"/>
      <c r="WWC459" s="15"/>
      <c r="WWD459" s="15"/>
      <c r="WWE459" s="15"/>
      <c r="WWF459" s="15"/>
      <c r="WWG459" s="15"/>
      <c r="WWH459" s="15"/>
      <c r="WWI459" s="15"/>
      <c r="WWJ459" s="15"/>
      <c r="WWK459" s="15"/>
      <c r="WWL459" s="15"/>
      <c r="WWM459" s="15"/>
      <c r="WWN459" s="15"/>
      <c r="WWO459" s="15"/>
      <c r="WWP459" s="15"/>
      <c r="WWQ459" s="15"/>
      <c r="WWR459" s="15"/>
      <c r="WWS459" s="15"/>
      <c r="WWT459" s="15"/>
      <c r="WWU459" s="15"/>
      <c r="WWV459" s="15"/>
      <c r="WWW459" s="15"/>
      <c r="WWX459" s="15"/>
      <c r="WWY459" s="15"/>
      <c r="WWZ459" s="15"/>
      <c r="WXA459" s="15"/>
      <c r="WXB459" s="15"/>
      <c r="WXC459" s="15"/>
      <c r="WXD459" s="15"/>
      <c r="WXE459" s="15"/>
      <c r="WXF459" s="15"/>
      <c r="WXG459" s="15"/>
      <c r="WXH459" s="15"/>
      <c r="WXI459" s="15"/>
      <c r="WXJ459" s="15"/>
      <c r="WXK459" s="15"/>
      <c r="WXL459" s="15"/>
      <c r="WXM459" s="15"/>
      <c r="WXN459" s="15"/>
      <c r="WXO459" s="15"/>
      <c r="WXP459" s="15"/>
      <c r="WXQ459" s="15"/>
      <c r="WXR459" s="15"/>
      <c r="WXS459" s="15"/>
      <c r="WXT459" s="15"/>
      <c r="WXU459" s="15"/>
      <c r="WXV459" s="15"/>
      <c r="WXW459" s="15"/>
      <c r="WXX459" s="15"/>
      <c r="WXY459" s="15"/>
      <c r="WXZ459" s="15"/>
      <c r="WYA459" s="15"/>
      <c r="WYB459" s="15"/>
      <c r="WYC459" s="15"/>
      <c r="WYD459" s="15"/>
      <c r="WYE459" s="15"/>
      <c r="WYF459" s="15"/>
      <c r="WYG459" s="15"/>
      <c r="WYH459" s="15"/>
      <c r="WYI459" s="15"/>
      <c r="WYJ459" s="15"/>
      <c r="WYK459" s="15"/>
      <c r="WYL459" s="15"/>
      <c r="WYM459" s="15"/>
      <c r="WYN459" s="15"/>
      <c r="WYO459" s="15"/>
      <c r="WYP459" s="15"/>
      <c r="WYQ459" s="15"/>
      <c r="WYR459" s="15"/>
      <c r="WYS459" s="15"/>
      <c r="WYT459" s="15"/>
      <c r="WYU459" s="15"/>
      <c r="WYV459" s="15"/>
      <c r="WYW459" s="15"/>
      <c r="WYX459" s="15"/>
      <c r="WYY459" s="15"/>
      <c r="WYZ459" s="15"/>
      <c r="WZA459" s="15"/>
      <c r="WZB459" s="15"/>
      <c r="WZC459" s="15"/>
      <c r="WZD459" s="15"/>
      <c r="WZE459" s="15"/>
      <c r="WZF459" s="15"/>
      <c r="WZG459" s="15"/>
      <c r="WZH459" s="15"/>
      <c r="WZI459" s="15"/>
      <c r="WZJ459" s="15"/>
      <c r="WZK459" s="15"/>
      <c r="WZL459" s="15"/>
      <c r="WZM459" s="15"/>
      <c r="WZN459" s="15"/>
      <c r="WZO459" s="15"/>
      <c r="WZP459" s="15"/>
      <c r="WZQ459" s="15"/>
      <c r="WZR459" s="15"/>
      <c r="WZS459" s="15"/>
      <c r="WZT459" s="15"/>
      <c r="WZU459" s="15"/>
      <c r="WZV459" s="15"/>
      <c r="WZW459" s="15"/>
      <c r="WZX459" s="15"/>
      <c r="WZY459" s="15"/>
      <c r="WZZ459" s="15"/>
      <c r="XAA459" s="15"/>
      <c r="XAB459" s="15"/>
      <c r="XAC459" s="15"/>
      <c r="XAD459" s="15"/>
      <c r="XAE459" s="15"/>
      <c r="XAF459" s="15"/>
      <c r="XAG459" s="15"/>
      <c r="XAH459" s="15"/>
      <c r="XAI459" s="15"/>
      <c r="XAJ459" s="15"/>
      <c r="XAK459" s="15"/>
      <c r="XAL459" s="15"/>
      <c r="XAM459" s="15"/>
      <c r="XAN459" s="15"/>
      <c r="XAO459" s="15"/>
      <c r="XAP459" s="15"/>
      <c r="XAQ459" s="15"/>
      <c r="XAR459" s="15"/>
      <c r="XAS459" s="15"/>
      <c r="XAT459" s="15"/>
      <c r="XAU459" s="15"/>
      <c r="XAV459" s="15"/>
      <c r="XAW459" s="15"/>
      <c r="XAX459" s="15"/>
      <c r="XAY459" s="15"/>
      <c r="XAZ459" s="15"/>
      <c r="XBA459" s="15"/>
      <c r="XBB459" s="15"/>
      <c r="XBC459" s="15"/>
      <c r="XBD459" s="15"/>
      <c r="XBE459" s="15"/>
      <c r="XBF459" s="15"/>
      <c r="XBG459" s="15"/>
      <c r="XBH459" s="15"/>
      <c r="XBI459" s="15"/>
      <c r="XBJ459" s="15"/>
      <c r="XBK459" s="15"/>
      <c r="XBL459" s="15"/>
      <c r="XBM459" s="15"/>
      <c r="XBN459" s="15"/>
      <c r="XBO459" s="15"/>
      <c r="XBP459" s="15"/>
      <c r="XBQ459" s="15"/>
      <c r="XBR459" s="15"/>
      <c r="XBS459" s="15"/>
      <c r="XBT459" s="15"/>
      <c r="XBU459" s="15"/>
      <c r="XBV459" s="15"/>
      <c r="XBW459" s="15"/>
      <c r="XBX459" s="15"/>
      <c r="XBY459" s="15"/>
      <c r="XBZ459" s="15"/>
      <c r="XCA459" s="15"/>
      <c r="XCB459" s="15"/>
      <c r="XCC459" s="15"/>
      <c r="XCD459" s="15"/>
      <c r="XCE459" s="15"/>
      <c r="XCF459" s="15"/>
      <c r="XCG459" s="15"/>
      <c r="XCH459" s="15"/>
      <c r="XCI459" s="15"/>
      <c r="XCJ459" s="15"/>
      <c r="XCK459" s="15"/>
      <c r="XCL459" s="15"/>
      <c r="XCM459" s="15"/>
      <c r="XCN459" s="15"/>
      <c r="XCO459" s="15"/>
      <c r="XCP459" s="15"/>
      <c r="XCQ459" s="15"/>
      <c r="XCR459" s="15"/>
      <c r="XCS459" s="15"/>
      <c r="XCT459" s="15"/>
      <c r="XCU459" s="15"/>
      <c r="XCV459" s="15"/>
      <c r="XCW459" s="15"/>
      <c r="XCX459" s="15"/>
      <c r="XCY459" s="15"/>
      <c r="XCZ459" s="15"/>
      <c r="XDA459" s="15"/>
      <c r="XDB459" s="15"/>
      <c r="XDC459" s="15"/>
      <c r="XDD459" s="15"/>
      <c r="XDE459" s="15"/>
      <c r="XDF459" s="15"/>
      <c r="XDG459" s="15"/>
      <c r="XDH459" s="15"/>
      <c r="XDI459" s="15"/>
      <c r="XDJ459" s="15"/>
      <c r="XDK459" s="15"/>
      <c r="XDO459" s="15"/>
      <c r="XDP459" s="15"/>
      <c r="XDQ459" s="15"/>
      <c r="XDR459" s="15"/>
      <c r="XDS459" s="15"/>
      <c r="XDT459" s="15"/>
    </row>
    <row r="460" s="11" customFormat="1" spans="1:16348">
      <c r="A460" s="14"/>
      <c r="B460" s="14"/>
      <c r="C460" s="14"/>
      <c r="D460" s="15"/>
      <c r="E460" s="16"/>
      <c r="F460" s="16"/>
      <c r="G460" s="14"/>
      <c r="H460" s="16"/>
      <c r="I460" s="14"/>
      <c r="J460" s="14"/>
      <c r="K460" s="14"/>
      <c r="L460" s="14"/>
      <c r="M460" s="14"/>
      <c r="N460" s="14"/>
      <c r="O460" s="14"/>
      <c r="P460" s="14"/>
      <c r="Q460" s="14"/>
      <c r="R460" s="14"/>
      <c r="S460" s="14"/>
      <c r="T460" s="14"/>
      <c r="U460" s="14"/>
      <c r="V460" s="14"/>
      <c r="W460" s="14"/>
      <c r="X460" s="14"/>
      <c r="Y460" s="15"/>
      <c r="Z460" s="15"/>
      <c r="AA460" s="14"/>
      <c r="AB460" s="16"/>
      <c r="AC460" s="17"/>
      <c r="AD460" s="17"/>
      <c r="AE460" s="17"/>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c r="BN460" s="15"/>
      <c r="BO460" s="15"/>
      <c r="BP460" s="15"/>
      <c r="BQ460" s="15"/>
      <c r="BR460" s="15"/>
      <c r="BS460" s="15"/>
      <c r="BT460" s="15"/>
      <c r="BU460" s="15"/>
      <c r="BV460" s="15"/>
      <c r="BW460" s="15"/>
      <c r="BX460" s="15"/>
      <c r="BY460" s="15"/>
      <c r="BZ460" s="15"/>
      <c r="CA460" s="15"/>
      <c r="CB460" s="15"/>
      <c r="CC460" s="15"/>
      <c r="CD460" s="15"/>
      <c r="CE460" s="15"/>
      <c r="CF460" s="15"/>
      <c r="CG460" s="15"/>
      <c r="CH460" s="15"/>
      <c r="CI460" s="15"/>
      <c r="CJ460" s="15"/>
      <c r="CK460" s="15"/>
      <c r="CL460" s="15"/>
      <c r="CM460" s="15"/>
      <c r="CN460" s="15"/>
      <c r="CO460" s="15"/>
      <c r="CP460" s="15"/>
      <c r="CQ460" s="15"/>
      <c r="CR460" s="15"/>
      <c r="CS460" s="15"/>
      <c r="CT460" s="15"/>
      <c r="CU460" s="15"/>
      <c r="CV460" s="15"/>
      <c r="CW460" s="15"/>
      <c r="CX460" s="15"/>
      <c r="CY460" s="15"/>
      <c r="CZ460" s="15"/>
      <c r="DA460" s="15"/>
      <c r="DB460" s="15"/>
      <c r="DC460" s="15"/>
      <c r="DD460" s="15"/>
      <c r="DE460" s="15"/>
      <c r="DF460" s="15"/>
      <c r="DG460" s="15"/>
      <c r="DH460" s="15"/>
      <c r="DI460" s="15"/>
      <c r="DJ460" s="15"/>
      <c r="DK460" s="15"/>
      <c r="DL460" s="15"/>
      <c r="DM460" s="15"/>
      <c r="DN460" s="15"/>
      <c r="DO460" s="15"/>
      <c r="DP460" s="15"/>
      <c r="DQ460" s="15"/>
      <c r="DR460" s="15"/>
      <c r="DS460" s="15"/>
      <c r="DT460" s="15"/>
      <c r="DU460" s="15"/>
      <c r="DV460" s="15"/>
      <c r="DW460" s="15"/>
      <c r="DX460" s="15"/>
      <c r="DY460" s="15"/>
      <c r="DZ460" s="15"/>
      <c r="EA460" s="15"/>
      <c r="EB460" s="15"/>
      <c r="EC460" s="15"/>
      <c r="ED460" s="15"/>
      <c r="EE460" s="15"/>
      <c r="EF460" s="15"/>
      <c r="EG460" s="15"/>
      <c r="EH460" s="15"/>
      <c r="EI460" s="15"/>
      <c r="EJ460" s="15"/>
      <c r="EK460" s="15"/>
      <c r="EL460" s="15"/>
      <c r="EM460" s="15"/>
      <c r="EN460" s="15"/>
      <c r="EO460" s="15"/>
      <c r="EP460" s="15"/>
      <c r="EQ460" s="15"/>
      <c r="ER460" s="15"/>
      <c r="ES460" s="15"/>
      <c r="ET460" s="15"/>
      <c r="EU460" s="15"/>
      <c r="EV460" s="15"/>
      <c r="EW460" s="15"/>
      <c r="EX460" s="15"/>
      <c r="EY460" s="15"/>
      <c r="EZ460" s="15"/>
      <c r="FA460" s="15"/>
      <c r="FB460" s="15"/>
      <c r="FC460" s="15"/>
      <c r="FD460" s="15"/>
      <c r="FE460" s="15"/>
      <c r="FF460" s="15"/>
      <c r="FG460" s="15"/>
      <c r="FH460" s="15"/>
      <c r="FI460" s="15"/>
      <c r="FJ460" s="15"/>
      <c r="FK460" s="15"/>
      <c r="FL460" s="15"/>
      <c r="FM460" s="15"/>
      <c r="FN460" s="15"/>
      <c r="FO460" s="15"/>
      <c r="FP460" s="15"/>
      <c r="FQ460" s="15"/>
      <c r="FR460" s="15"/>
      <c r="FS460" s="15"/>
      <c r="FT460" s="15"/>
      <c r="FU460" s="15"/>
      <c r="FV460" s="15"/>
      <c r="FW460" s="15"/>
      <c r="FX460" s="15"/>
      <c r="FY460" s="15"/>
      <c r="FZ460" s="15"/>
      <c r="GA460" s="15"/>
      <c r="GB460" s="15"/>
      <c r="GC460" s="15"/>
      <c r="GD460" s="15"/>
      <c r="GE460" s="15"/>
      <c r="GF460" s="15"/>
      <c r="GG460" s="15"/>
      <c r="GH460" s="15"/>
      <c r="GI460" s="15"/>
      <c r="GJ460" s="15"/>
      <c r="GK460" s="15"/>
      <c r="GL460" s="15"/>
      <c r="GM460" s="15"/>
      <c r="GN460" s="15"/>
      <c r="GO460" s="15"/>
      <c r="GP460" s="15"/>
      <c r="GQ460" s="15"/>
      <c r="GR460" s="15"/>
      <c r="GS460" s="15"/>
      <c r="WUL460" s="15"/>
      <c r="WUM460" s="15"/>
      <c r="WUN460" s="15"/>
      <c r="WUO460" s="15"/>
      <c r="WUP460" s="15"/>
      <c r="WUQ460" s="15"/>
      <c r="WUR460" s="15"/>
      <c r="WUS460" s="15"/>
      <c r="WUT460" s="15"/>
      <c r="WUU460" s="15"/>
      <c r="WUV460" s="15"/>
      <c r="WUW460" s="15"/>
      <c r="WUX460" s="15"/>
      <c r="WUY460" s="15"/>
      <c r="WUZ460" s="15"/>
      <c r="WVA460" s="15"/>
      <c r="WVB460" s="15"/>
      <c r="WVC460" s="15"/>
      <c r="WVD460" s="15"/>
      <c r="WVE460" s="15"/>
      <c r="WVF460" s="15"/>
      <c r="WVG460" s="15"/>
      <c r="WVH460" s="15"/>
      <c r="WVI460" s="15"/>
      <c r="WVJ460" s="15"/>
      <c r="WVK460" s="15"/>
      <c r="WVL460" s="15"/>
      <c r="WVM460" s="15"/>
      <c r="WVN460" s="15"/>
      <c r="WVO460" s="15"/>
      <c r="WVP460" s="15"/>
      <c r="WVQ460" s="15"/>
      <c r="WVR460" s="15"/>
      <c r="WVS460" s="15"/>
      <c r="WVT460" s="15"/>
      <c r="WVU460" s="15"/>
      <c r="WVV460" s="15"/>
      <c r="WVW460" s="15"/>
      <c r="WVX460" s="15"/>
      <c r="WVY460" s="15"/>
      <c r="WVZ460" s="15"/>
      <c r="WWA460" s="15"/>
      <c r="WWB460" s="15"/>
      <c r="WWC460" s="15"/>
      <c r="WWD460" s="15"/>
      <c r="WWE460" s="15"/>
      <c r="WWF460" s="15"/>
      <c r="WWG460" s="15"/>
      <c r="WWH460" s="15"/>
      <c r="WWI460" s="15"/>
      <c r="WWJ460" s="15"/>
      <c r="WWK460" s="15"/>
      <c r="WWL460" s="15"/>
      <c r="WWM460" s="15"/>
      <c r="WWN460" s="15"/>
      <c r="WWO460" s="15"/>
      <c r="WWP460" s="15"/>
      <c r="WWQ460" s="15"/>
      <c r="WWR460" s="15"/>
      <c r="WWS460" s="15"/>
      <c r="WWT460" s="15"/>
      <c r="WWU460" s="15"/>
      <c r="WWV460" s="15"/>
      <c r="WWW460" s="15"/>
      <c r="WWX460" s="15"/>
      <c r="WWY460" s="15"/>
      <c r="WWZ460" s="15"/>
      <c r="WXA460" s="15"/>
      <c r="WXB460" s="15"/>
      <c r="WXC460" s="15"/>
      <c r="WXD460" s="15"/>
      <c r="WXE460" s="15"/>
      <c r="WXF460" s="15"/>
      <c r="WXG460" s="15"/>
      <c r="WXH460" s="15"/>
      <c r="WXI460" s="15"/>
      <c r="WXJ460" s="15"/>
      <c r="WXK460" s="15"/>
      <c r="WXL460" s="15"/>
      <c r="WXM460" s="15"/>
      <c r="WXN460" s="15"/>
      <c r="WXO460" s="15"/>
      <c r="WXP460" s="15"/>
      <c r="WXQ460" s="15"/>
      <c r="WXR460" s="15"/>
      <c r="WXS460" s="15"/>
      <c r="WXT460" s="15"/>
      <c r="WXU460" s="15"/>
      <c r="WXV460" s="15"/>
      <c r="WXW460" s="15"/>
      <c r="WXX460" s="15"/>
      <c r="WXY460" s="15"/>
      <c r="WXZ460" s="15"/>
      <c r="WYA460" s="15"/>
      <c r="WYB460" s="15"/>
      <c r="WYC460" s="15"/>
      <c r="WYD460" s="15"/>
      <c r="WYE460" s="15"/>
      <c r="WYF460" s="15"/>
      <c r="WYG460" s="15"/>
      <c r="WYH460" s="15"/>
      <c r="WYI460" s="15"/>
      <c r="WYJ460" s="15"/>
      <c r="WYK460" s="15"/>
      <c r="WYL460" s="15"/>
      <c r="WYM460" s="15"/>
      <c r="WYN460" s="15"/>
      <c r="WYO460" s="15"/>
      <c r="WYP460" s="15"/>
      <c r="WYQ460" s="15"/>
      <c r="WYR460" s="15"/>
      <c r="WYS460" s="15"/>
      <c r="WYT460" s="15"/>
      <c r="WYU460" s="15"/>
      <c r="WYV460" s="15"/>
      <c r="WYW460" s="15"/>
      <c r="WYX460" s="15"/>
      <c r="WYY460" s="15"/>
      <c r="WYZ460" s="15"/>
      <c r="WZA460" s="15"/>
      <c r="WZB460" s="15"/>
      <c r="WZC460" s="15"/>
      <c r="WZD460" s="15"/>
      <c r="WZE460" s="15"/>
      <c r="WZF460" s="15"/>
      <c r="WZG460" s="15"/>
      <c r="WZH460" s="15"/>
      <c r="WZI460" s="15"/>
      <c r="WZJ460" s="15"/>
      <c r="WZK460" s="15"/>
      <c r="WZL460" s="15"/>
      <c r="WZM460" s="15"/>
      <c r="WZN460" s="15"/>
      <c r="WZO460" s="15"/>
      <c r="WZP460" s="15"/>
      <c r="WZQ460" s="15"/>
      <c r="WZR460" s="15"/>
      <c r="WZS460" s="15"/>
      <c r="WZT460" s="15"/>
      <c r="WZU460" s="15"/>
      <c r="WZV460" s="15"/>
      <c r="WZW460" s="15"/>
      <c r="WZX460" s="15"/>
      <c r="WZY460" s="15"/>
      <c r="WZZ460" s="15"/>
      <c r="XAA460" s="15"/>
      <c r="XAB460" s="15"/>
      <c r="XAC460" s="15"/>
      <c r="XAD460" s="15"/>
      <c r="XAE460" s="15"/>
      <c r="XAF460" s="15"/>
      <c r="XAG460" s="15"/>
      <c r="XAH460" s="15"/>
      <c r="XAI460" s="15"/>
      <c r="XAJ460" s="15"/>
      <c r="XAK460" s="15"/>
      <c r="XAL460" s="15"/>
      <c r="XAM460" s="15"/>
      <c r="XAN460" s="15"/>
      <c r="XAO460" s="15"/>
      <c r="XAP460" s="15"/>
      <c r="XAQ460" s="15"/>
      <c r="XAR460" s="15"/>
      <c r="XAS460" s="15"/>
      <c r="XAT460" s="15"/>
      <c r="XAU460" s="15"/>
      <c r="XAV460" s="15"/>
      <c r="XAW460" s="15"/>
      <c r="XAX460" s="15"/>
      <c r="XAY460" s="15"/>
      <c r="XAZ460" s="15"/>
      <c r="XBA460" s="15"/>
      <c r="XBB460" s="15"/>
      <c r="XBC460" s="15"/>
      <c r="XBD460" s="15"/>
      <c r="XBE460" s="15"/>
      <c r="XBF460" s="15"/>
      <c r="XBG460" s="15"/>
      <c r="XBH460" s="15"/>
      <c r="XBI460" s="15"/>
      <c r="XBJ460" s="15"/>
      <c r="XBK460" s="15"/>
      <c r="XBL460" s="15"/>
      <c r="XBM460" s="15"/>
      <c r="XBN460" s="15"/>
      <c r="XBO460" s="15"/>
      <c r="XBP460" s="15"/>
      <c r="XBQ460" s="15"/>
      <c r="XBR460" s="15"/>
      <c r="XBS460" s="15"/>
      <c r="XBT460" s="15"/>
      <c r="XBU460" s="15"/>
      <c r="XBV460" s="15"/>
      <c r="XBW460" s="15"/>
      <c r="XBX460" s="15"/>
      <c r="XBY460" s="15"/>
      <c r="XBZ460" s="15"/>
      <c r="XCA460" s="15"/>
      <c r="XCB460" s="15"/>
      <c r="XCC460" s="15"/>
      <c r="XCD460" s="15"/>
      <c r="XCE460" s="15"/>
      <c r="XCF460" s="15"/>
      <c r="XCG460" s="15"/>
      <c r="XCH460" s="15"/>
      <c r="XCI460" s="15"/>
      <c r="XCJ460" s="15"/>
      <c r="XCK460" s="15"/>
      <c r="XCL460" s="15"/>
      <c r="XCM460" s="15"/>
      <c r="XCN460" s="15"/>
      <c r="XCO460" s="15"/>
      <c r="XCP460" s="15"/>
      <c r="XCQ460" s="15"/>
      <c r="XCR460" s="15"/>
      <c r="XCS460" s="15"/>
      <c r="XCT460" s="15"/>
      <c r="XCU460" s="15"/>
      <c r="XCV460" s="15"/>
      <c r="XCW460" s="15"/>
      <c r="XCX460" s="15"/>
      <c r="XCY460" s="15"/>
      <c r="XCZ460" s="15"/>
      <c r="XDA460" s="15"/>
      <c r="XDB460" s="15"/>
      <c r="XDC460" s="15"/>
      <c r="XDD460" s="15"/>
      <c r="XDE460" s="15"/>
      <c r="XDF460" s="15"/>
      <c r="XDG460" s="15"/>
      <c r="XDH460" s="15"/>
      <c r="XDI460" s="15"/>
      <c r="XDJ460" s="15"/>
      <c r="XDK460" s="15"/>
      <c r="XDO460" s="15"/>
      <c r="XDP460" s="15"/>
      <c r="XDQ460" s="15"/>
      <c r="XDR460" s="15"/>
      <c r="XDS460" s="15"/>
      <c r="XDT460" s="15"/>
    </row>
    <row r="461" s="11" customFormat="1" spans="1:16348">
      <c r="A461" s="14"/>
      <c r="B461" s="14"/>
      <c r="C461" s="14"/>
      <c r="D461" s="15"/>
      <c r="E461" s="16"/>
      <c r="F461" s="16"/>
      <c r="G461" s="14"/>
      <c r="H461" s="16"/>
      <c r="I461" s="14"/>
      <c r="J461" s="14"/>
      <c r="K461" s="14"/>
      <c r="L461" s="14"/>
      <c r="M461" s="14"/>
      <c r="N461" s="14"/>
      <c r="O461" s="14"/>
      <c r="P461" s="14"/>
      <c r="Q461" s="14"/>
      <c r="R461" s="14"/>
      <c r="S461" s="14"/>
      <c r="T461" s="14"/>
      <c r="U461" s="14"/>
      <c r="V461" s="14"/>
      <c r="W461" s="14"/>
      <c r="X461" s="14"/>
      <c r="Y461" s="15"/>
      <c r="Z461" s="15"/>
      <c r="AA461" s="14"/>
      <c r="AB461" s="16"/>
      <c r="AC461" s="17"/>
      <c r="AD461" s="17"/>
      <c r="AE461" s="17"/>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c r="BN461" s="15"/>
      <c r="BO461" s="15"/>
      <c r="BP461" s="15"/>
      <c r="BQ461" s="15"/>
      <c r="BR461" s="15"/>
      <c r="BS461" s="15"/>
      <c r="BT461" s="15"/>
      <c r="BU461" s="15"/>
      <c r="BV461" s="15"/>
      <c r="BW461" s="15"/>
      <c r="BX461" s="15"/>
      <c r="BY461" s="15"/>
      <c r="BZ461" s="15"/>
      <c r="CA461" s="15"/>
      <c r="CB461" s="15"/>
      <c r="CC461" s="15"/>
      <c r="CD461" s="15"/>
      <c r="CE461" s="15"/>
      <c r="CF461" s="15"/>
      <c r="CG461" s="15"/>
      <c r="CH461" s="15"/>
      <c r="CI461" s="15"/>
      <c r="CJ461" s="15"/>
      <c r="CK461" s="15"/>
      <c r="CL461" s="15"/>
      <c r="CM461" s="15"/>
      <c r="CN461" s="15"/>
      <c r="CO461" s="15"/>
      <c r="CP461" s="15"/>
      <c r="CQ461" s="15"/>
      <c r="CR461" s="15"/>
      <c r="CS461" s="15"/>
      <c r="CT461" s="15"/>
      <c r="CU461" s="15"/>
      <c r="CV461" s="15"/>
      <c r="CW461" s="15"/>
      <c r="CX461" s="15"/>
      <c r="CY461" s="15"/>
      <c r="CZ461" s="15"/>
      <c r="DA461" s="15"/>
      <c r="DB461" s="15"/>
      <c r="DC461" s="15"/>
      <c r="DD461" s="15"/>
      <c r="DE461" s="15"/>
      <c r="DF461" s="15"/>
      <c r="DG461" s="15"/>
      <c r="DH461" s="15"/>
      <c r="DI461" s="15"/>
      <c r="DJ461" s="15"/>
      <c r="DK461" s="15"/>
      <c r="DL461" s="15"/>
      <c r="DM461" s="15"/>
      <c r="DN461" s="15"/>
      <c r="DO461" s="15"/>
      <c r="DP461" s="15"/>
      <c r="DQ461" s="15"/>
      <c r="DR461" s="15"/>
      <c r="DS461" s="15"/>
      <c r="DT461" s="15"/>
      <c r="DU461" s="15"/>
      <c r="DV461" s="15"/>
      <c r="DW461" s="15"/>
      <c r="DX461" s="15"/>
      <c r="DY461" s="15"/>
      <c r="DZ461" s="15"/>
      <c r="EA461" s="15"/>
      <c r="EB461" s="15"/>
      <c r="EC461" s="15"/>
      <c r="ED461" s="15"/>
      <c r="EE461" s="15"/>
      <c r="EF461" s="15"/>
      <c r="EG461" s="15"/>
      <c r="EH461" s="15"/>
      <c r="EI461" s="15"/>
      <c r="EJ461" s="15"/>
      <c r="EK461" s="15"/>
      <c r="EL461" s="15"/>
      <c r="EM461" s="15"/>
      <c r="EN461" s="15"/>
      <c r="EO461" s="15"/>
      <c r="EP461" s="15"/>
      <c r="EQ461" s="15"/>
      <c r="ER461" s="15"/>
      <c r="ES461" s="15"/>
      <c r="ET461" s="15"/>
      <c r="EU461" s="15"/>
      <c r="EV461" s="15"/>
      <c r="EW461" s="15"/>
      <c r="EX461" s="15"/>
      <c r="EY461" s="15"/>
      <c r="EZ461" s="15"/>
      <c r="FA461" s="15"/>
      <c r="FB461" s="15"/>
      <c r="FC461" s="15"/>
      <c r="FD461" s="15"/>
      <c r="FE461" s="15"/>
      <c r="FF461" s="15"/>
      <c r="FG461" s="15"/>
      <c r="FH461" s="15"/>
      <c r="FI461" s="15"/>
      <c r="FJ461" s="15"/>
      <c r="FK461" s="15"/>
      <c r="FL461" s="15"/>
      <c r="FM461" s="15"/>
      <c r="FN461" s="15"/>
      <c r="FO461" s="15"/>
      <c r="FP461" s="15"/>
      <c r="FQ461" s="15"/>
      <c r="FR461" s="15"/>
      <c r="FS461" s="15"/>
      <c r="FT461" s="15"/>
      <c r="FU461" s="15"/>
      <c r="FV461" s="15"/>
      <c r="FW461" s="15"/>
      <c r="FX461" s="15"/>
      <c r="FY461" s="15"/>
      <c r="FZ461" s="15"/>
      <c r="GA461" s="15"/>
      <c r="GB461" s="15"/>
      <c r="GC461" s="15"/>
      <c r="GD461" s="15"/>
      <c r="GE461" s="15"/>
      <c r="GF461" s="15"/>
      <c r="GG461" s="15"/>
      <c r="GH461" s="15"/>
      <c r="GI461" s="15"/>
      <c r="GJ461" s="15"/>
      <c r="GK461" s="15"/>
      <c r="GL461" s="15"/>
      <c r="GM461" s="15"/>
      <c r="GN461" s="15"/>
      <c r="GO461" s="15"/>
      <c r="GP461" s="15"/>
      <c r="GQ461" s="15"/>
      <c r="GR461" s="15"/>
      <c r="GS461" s="15"/>
      <c r="WUL461" s="15"/>
      <c r="WUM461" s="15"/>
      <c r="WUN461" s="15"/>
      <c r="WUO461" s="15"/>
      <c r="WUP461" s="15"/>
      <c r="WUQ461" s="15"/>
      <c r="WUR461" s="15"/>
      <c r="WUS461" s="15"/>
      <c r="WUT461" s="15"/>
      <c r="WUU461" s="15"/>
      <c r="WUV461" s="15"/>
      <c r="WUW461" s="15"/>
      <c r="WUX461" s="15"/>
      <c r="WUY461" s="15"/>
      <c r="WUZ461" s="15"/>
      <c r="WVA461" s="15"/>
      <c r="WVB461" s="15"/>
      <c r="WVC461" s="15"/>
      <c r="WVD461" s="15"/>
      <c r="WVE461" s="15"/>
      <c r="WVF461" s="15"/>
      <c r="WVG461" s="15"/>
      <c r="WVH461" s="15"/>
      <c r="WVI461" s="15"/>
      <c r="WVJ461" s="15"/>
      <c r="WVK461" s="15"/>
      <c r="WVL461" s="15"/>
      <c r="WVM461" s="15"/>
      <c r="WVN461" s="15"/>
      <c r="WVO461" s="15"/>
      <c r="WVP461" s="15"/>
      <c r="WVQ461" s="15"/>
      <c r="WVR461" s="15"/>
      <c r="WVS461" s="15"/>
      <c r="WVT461" s="15"/>
      <c r="WVU461" s="15"/>
      <c r="WVV461" s="15"/>
      <c r="WVW461" s="15"/>
      <c r="WVX461" s="15"/>
      <c r="WVY461" s="15"/>
      <c r="WVZ461" s="15"/>
      <c r="WWA461" s="15"/>
      <c r="WWB461" s="15"/>
      <c r="WWC461" s="15"/>
      <c r="WWD461" s="15"/>
      <c r="WWE461" s="15"/>
      <c r="WWF461" s="15"/>
      <c r="WWG461" s="15"/>
      <c r="WWH461" s="15"/>
      <c r="WWI461" s="15"/>
      <c r="WWJ461" s="15"/>
      <c r="WWK461" s="15"/>
      <c r="WWL461" s="15"/>
      <c r="WWM461" s="15"/>
      <c r="WWN461" s="15"/>
      <c r="WWO461" s="15"/>
      <c r="WWP461" s="15"/>
      <c r="WWQ461" s="15"/>
      <c r="WWR461" s="15"/>
      <c r="WWS461" s="15"/>
      <c r="WWT461" s="15"/>
      <c r="WWU461" s="15"/>
      <c r="WWV461" s="15"/>
      <c r="WWW461" s="15"/>
      <c r="WWX461" s="15"/>
      <c r="WWY461" s="15"/>
      <c r="WWZ461" s="15"/>
      <c r="WXA461" s="15"/>
      <c r="WXB461" s="15"/>
      <c r="WXC461" s="15"/>
      <c r="WXD461" s="15"/>
      <c r="WXE461" s="15"/>
      <c r="WXF461" s="15"/>
      <c r="WXG461" s="15"/>
      <c r="WXH461" s="15"/>
      <c r="WXI461" s="15"/>
      <c r="WXJ461" s="15"/>
      <c r="WXK461" s="15"/>
      <c r="WXL461" s="15"/>
      <c r="WXM461" s="15"/>
      <c r="WXN461" s="15"/>
      <c r="WXO461" s="15"/>
      <c r="WXP461" s="15"/>
      <c r="WXQ461" s="15"/>
      <c r="WXR461" s="15"/>
      <c r="WXS461" s="15"/>
      <c r="WXT461" s="15"/>
      <c r="WXU461" s="15"/>
      <c r="WXV461" s="15"/>
      <c r="WXW461" s="15"/>
      <c r="WXX461" s="15"/>
      <c r="WXY461" s="15"/>
      <c r="WXZ461" s="15"/>
      <c r="WYA461" s="15"/>
      <c r="WYB461" s="15"/>
      <c r="WYC461" s="15"/>
      <c r="WYD461" s="15"/>
      <c r="WYE461" s="15"/>
      <c r="WYF461" s="15"/>
      <c r="WYG461" s="15"/>
      <c r="WYH461" s="15"/>
      <c r="WYI461" s="15"/>
      <c r="WYJ461" s="15"/>
      <c r="WYK461" s="15"/>
      <c r="WYL461" s="15"/>
      <c r="WYM461" s="15"/>
      <c r="WYN461" s="15"/>
      <c r="WYO461" s="15"/>
      <c r="WYP461" s="15"/>
      <c r="WYQ461" s="15"/>
      <c r="WYR461" s="15"/>
      <c r="WYS461" s="15"/>
      <c r="WYT461" s="15"/>
      <c r="WYU461" s="15"/>
      <c r="WYV461" s="15"/>
      <c r="WYW461" s="15"/>
      <c r="WYX461" s="15"/>
      <c r="WYY461" s="15"/>
      <c r="WYZ461" s="15"/>
      <c r="WZA461" s="15"/>
      <c r="WZB461" s="15"/>
      <c r="WZC461" s="15"/>
      <c r="WZD461" s="15"/>
      <c r="WZE461" s="15"/>
      <c r="WZF461" s="15"/>
      <c r="WZG461" s="15"/>
      <c r="WZH461" s="15"/>
      <c r="WZI461" s="15"/>
      <c r="WZJ461" s="15"/>
      <c r="WZK461" s="15"/>
      <c r="WZL461" s="15"/>
      <c r="WZM461" s="15"/>
      <c r="WZN461" s="15"/>
      <c r="WZO461" s="15"/>
      <c r="WZP461" s="15"/>
      <c r="WZQ461" s="15"/>
      <c r="WZR461" s="15"/>
      <c r="WZS461" s="15"/>
      <c r="WZT461" s="15"/>
      <c r="WZU461" s="15"/>
      <c r="WZV461" s="15"/>
      <c r="WZW461" s="15"/>
      <c r="WZX461" s="15"/>
      <c r="WZY461" s="15"/>
      <c r="WZZ461" s="15"/>
      <c r="XAA461" s="15"/>
      <c r="XAB461" s="15"/>
      <c r="XAC461" s="15"/>
      <c r="XAD461" s="15"/>
      <c r="XAE461" s="15"/>
      <c r="XAF461" s="15"/>
      <c r="XAG461" s="15"/>
      <c r="XAH461" s="15"/>
      <c r="XAI461" s="15"/>
      <c r="XAJ461" s="15"/>
      <c r="XAK461" s="15"/>
      <c r="XAL461" s="15"/>
      <c r="XAM461" s="15"/>
      <c r="XAN461" s="15"/>
      <c r="XAO461" s="15"/>
      <c r="XAP461" s="15"/>
      <c r="XAQ461" s="15"/>
      <c r="XAR461" s="15"/>
      <c r="XAS461" s="15"/>
      <c r="XAT461" s="15"/>
      <c r="XAU461" s="15"/>
      <c r="XAV461" s="15"/>
      <c r="XAW461" s="15"/>
      <c r="XAX461" s="15"/>
      <c r="XAY461" s="15"/>
      <c r="XAZ461" s="15"/>
      <c r="XBA461" s="15"/>
      <c r="XBB461" s="15"/>
      <c r="XBC461" s="15"/>
      <c r="XBD461" s="15"/>
      <c r="XBE461" s="15"/>
      <c r="XBF461" s="15"/>
      <c r="XBG461" s="15"/>
      <c r="XBH461" s="15"/>
      <c r="XBI461" s="15"/>
      <c r="XBJ461" s="15"/>
      <c r="XBK461" s="15"/>
      <c r="XBL461" s="15"/>
      <c r="XBM461" s="15"/>
      <c r="XBN461" s="15"/>
      <c r="XBO461" s="15"/>
      <c r="XBP461" s="15"/>
      <c r="XBQ461" s="15"/>
      <c r="XBR461" s="15"/>
      <c r="XBS461" s="15"/>
      <c r="XBT461" s="15"/>
      <c r="XBU461" s="15"/>
      <c r="XBV461" s="15"/>
      <c r="XBW461" s="15"/>
      <c r="XBX461" s="15"/>
      <c r="XBY461" s="15"/>
      <c r="XBZ461" s="15"/>
      <c r="XCA461" s="15"/>
      <c r="XCB461" s="15"/>
      <c r="XCC461" s="15"/>
      <c r="XCD461" s="15"/>
      <c r="XCE461" s="15"/>
      <c r="XCF461" s="15"/>
      <c r="XCG461" s="15"/>
      <c r="XCH461" s="15"/>
      <c r="XCI461" s="15"/>
      <c r="XCJ461" s="15"/>
      <c r="XCK461" s="15"/>
      <c r="XCL461" s="15"/>
      <c r="XCM461" s="15"/>
      <c r="XCN461" s="15"/>
      <c r="XCO461" s="15"/>
      <c r="XCP461" s="15"/>
      <c r="XCQ461" s="15"/>
      <c r="XCR461" s="15"/>
      <c r="XCS461" s="15"/>
      <c r="XCT461" s="15"/>
      <c r="XCU461" s="15"/>
      <c r="XCV461" s="15"/>
      <c r="XCW461" s="15"/>
      <c r="XCX461" s="15"/>
      <c r="XCY461" s="15"/>
      <c r="XCZ461" s="15"/>
      <c r="XDA461" s="15"/>
      <c r="XDB461" s="15"/>
      <c r="XDC461" s="15"/>
      <c r="XDD461" s="15"/>
      <c r="XDE461" s="15"/>
      <c r="XDF461" s="15"/>
      <c r="XDG461" s="15"/>
      <c r="XDH461" s="15"/>
      <c r="XDI461" s="15"/>
      <c r="XDJ461" s="15"/>
      <c r="XDK461" s="15"/>
      <c r="XDO461" s="15"/>
      <c r="XDP461" s="15"/>
      <c r="XDQ461" s="15"/>
      <c r="XDR461" s="15"/>
      <c r="XDS461" s="15"/>
      <c r="XDT461" s="15"/>
    </row>
    <row r="462" s="11" customFormat="1" spans="1:16348">
      <c r="A462" s="14"/>
      <c r="B462" s="14"/>
      <c r="C462" s="14"/>
      <c r="D462" s="15"/>
      <c r="E462" s="16"/>
      <c r="F462" s="16"/>
      <c r="G462" s="14"/>
      <c r="H462" s="16"/>
      <c r="I462" s="14"/>
      <c r="J462" s="14"/>
      <c r="K462" s="14"/>
      <c r="L462" s="14"/>
      <c r="M462" s="14"/>
      <c r="N462" s="14"/>
      <c r="O462" s="14"/>
      <c r="P462" s="14"/>
      <c r="Q462" s="14"/>
      <c r="R462" s="14"/>
      <c r="S462" s="14"/>
      <c r="T462" s="14"/>
      <c r="U462" s="14"/>
      <c r="V462" s="14"/>
      <c r="W462" s="14"/>
      <c r="X462" s="14"/>
      <c r="Y462" s="15"/>
      <c r="Z462" s="15"/>
      <c r="AA462" s="14"/>
      <c r="AB462" s="16"/>
      <c r="AC462" s="17"/>
      <c r="AD462" s="17"/>
      <c r="AE462" s="17"/>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c r="BN462" s="15"/>
      <c r="BO462" s="15"/>
      <c r="BP462" s="15"/>
      <c r="BQ462" s="15"/>
      <c r="BR462" s="15"/>
      <c r="BS462" s="15"/>
      <c r="BT462" s="15"/>
      <c r="BU462" s="15"/>
      <c r="BV462" s="15"/>
      <c r="BW462" s="15"/>
      <c r="BX462" s="15"/>
      <c r="BY462" s="15"/>
      <c r="BZ462" s="15"/>
      <c r="CA462" s="15"/>
      <c r="CB462" s="15"/>
      <c r="CC462" s="15"/>
      <c r="CD462" s="15"/>
      <c r="CE462" s="15"/>
      <c r="CF462" s="15"/>
      <c r="CG462" s="15"/>
      <c r="CH462" s="15"/>
      <c r="CI462" s="15"/>
      <c r="CJ462" s="15"/>
      <c r="CK462" s="15"/>
      <c r="CL462" s="15"/>
      <c r="CM462" s="15"/>
      <c r="CN462" s="15"/>
      <c r="CO462" s="15"/>
      <c r="CP462" s="15"/>
      <c r="CQ462" s="15"/>
      <c r="CR462" s="15"/>
      <c r="CS462" s="15"/>
      <c r="CT462" s="15"/>
      <c r="CU462" s="15"/>
      <c r="CV462" s="15"/>
      <c r="CW462" s="15"/>
      <c r="CX462" s="15"/>
      <c r="CY462" s="15"/>
      <c r="CZ462" s="15"/>
      <c r="DA462" s="15"/>
      <c r="DB462" s="15"/>
      <c r="DC462" s="15"/>
      <c r="DD462" s="15"/>
      <c r="DE462" s="15"/>
      <c r="DF462" s="15"/>
      <c r="DG462" s="15"/>
      <c r="DH462" s="15"/>
      <c r="DI462" s="15"/>
      <c r="DJ462" s="15"/>
      <c r="DK462" s="15"/>
      <c r="DL462" s="15"/>
      <c r="DM462" s="15"/>
      <c r="DN462" s="15"/>
      <c r="DO462" s="15"/>
      <c r="DP462" s="15"/>
      <c r="DQ462" s="15"/>
      <c r="DR462" s="15"/>
      <c r="DS462" s="15"/>
      <c r="DT462" s="15"/>
      <c r="DU462" s="15"/>
      <c r="DV462" s="15"/>
      <c r="DW462" s="15"/>
      <c r="DX462" s="15"/>
      <c r="DY462" s="15"/>
      <c r="DZ462" s="15"/>
      <c r="EA462" s="15"/>
      <c r="EB462" s="15"/>
      <c r="EC462" s="15"/>
      <c r="ED462" s="15"/>
      <c r="EE462" s="15"/>
      <c r="EF462" s="15"/>
      <c r="EG462" s="15"/>
      <c r="EH462" s="15"/>
      <c r="EI462" s="15"/>
      <c r="EJ462" s="15"/>
      <c r="EK462" s="15"/>
      <c r="EL462" s="15"/>
      <c r="EM462" s="15"/>
      <c r="EN462" s="15"/>
      <c r="EO462" s="15"/>
      <c r="EP462" s="15"/>
      <c r="EQ462" s="15"/>
      <c r="ER462" s="15"/>
      <c r="ES462" s="15"/>
      <c r="ET462" s="15"/>
      <c r="EU462" s="15"/>
      <c r="EV462" s="15"/>
      <c r="EW462" s="15"/>
      <c r="EX462" s="15"/>
      <c r="EY462" s="15"/>
      <c r="EZ462" s="15"/>
      <c r="FA462" s="15"/>
      <c r="FB462" s="15"/>
      <c r="FC462" s="15"/>
      <c r="FD462" s="15"/>
      <c r="FE462" s="15"/>
      <c r="FF462" s="15"/>
      <c r="FG462" s="15"/>
      <c r="FH462" s="15"/>
      <c r="FI462" s="15"/>
      <c r="FJ462" s="15"/>
      <c r="FK462" s="15"/>
      <c r="FL462" s="15"/>
      <c r="FM462" s="15"/>
      <c r="FN462" s="15"/>
      <c r="FO462" s="15"/>
      <c r="FP462" s="15"/>
      <c r="FQ462" s="15"/>
      <c r="FR462" s="15"/>
      <c r="FS462" s="15"/>
      <c r="FT462" s="15"/>
      <c r="FU462" s="15"/>
      <c r="FV462" s="15"/>
      <c r="FW462" s="15"/>
      <c r="FX462" s="15"/>
      <c r="FY462" s="15"/>
      <c r="FZ462" s="15"/>
      <c r="GA462" s="15"/>
      <c r="GB462" s="15"/>
      <c r="GC462" s="15"/>
      <c r="GD462" s="15"/>
      <c r="GE462" s="15"/>
      <c r="GF462" s="15"/>
      <c r="GG462" s="15"/>
      <c r="GH462" s="15"/>
      <c r="GI462" s="15"/>
      <c r="GJ462" s="15"/>
      <c r="GK462" s="15"/>
      <c r="GL462" s="15"/>
      <c r="GM462" s="15"/>
      <c r="GN462" s="15"/>
      <c r="GO462" s="15"/>
      <c r="GP462" s="15"/>
      <c r="GQ462" s="15"/>
      <c r="GR462" s="15"/>
      <c r="GS462" s="15"/>
      <c r="WUL462" s="15"/>
      <c r="WUM462" s="15"/>
      <c r="WUN462" s="15"/>
      <c r="WUO462" s="15"/>
      <c r="WUP462" s="15"/>
      <c r="WUQ462" s="15"/>
      <c r="WUR462" s="15"/>
      <c r="WUS462" s="15"/>
      <c r="WUT462" s="15"/>
      <c r="WUU462" s="15"/>
      <c r="WUV462" s="15"/>
      <c r="WUW462" s="15"/>
      <c r="WUX462" s="15"/>
      <c r="WUY462" s="15"/>
      <c r="WUZ462" s="15"/>
      <c r="WVA462" s="15"/>
      <c r="WVB462" s="15"/>
      <c r="WVC462" s="15"/>
      <c r="WVD462" s="15"/>
      <c r="WVE462" s="15"/>
      <c r="WVF462" s="15"/>
      <c r="WVG462" s="15"/>
      <c r="WVH462" s="15"/>
      <c r="WVI462" s="15"/>
      <c r="WVJ462" s="15"/>
      <c r="WVK462" s="15"/>
      <c r="WVL462" s="15"/>
      <c r="WVM462" s="15"/>
      <c r="WVN462" s="15"/>
      <c r="WVO462" s="15"/>
      <c r="WVP462" s="15"/>
      <c r="WVQ462" s="15"/>
      <c r="WVR462" s="15"/>
      <c r="WVS462" s="15"/>
      <c r="WVT462" s="15"/>
      <c r="WVU462" s="15"/>
      <c r="WVV462" s="15"/>
      <c r="WVW462" s="15"/>
      <c r="WVX462" s="15"/>
      <c r="WVY462" s="15"/>
      <c r="WVZ462" s="15"/>
      <c r="WWA462" s="15"/>
      <c r="WWB462" s="15"/>
      <c r="WWC462" s="15"/>
      <c r="WWD462" s="15"/>
      <c r="WWE462" s="15"/>
      <c r="WWF462" s="15"/>
      <c r="WWG462" s="15"/>
      <c r="WWH462" s="15"/>
      <c r="WWI462" s="15"/>
      <c r="WWJ462" s="15"/>
      <c r="WWK462" s="15"/>
      <c r="WWL462" s="15"/>
      <c r="WWM462" s="15"/>
      <c r="WWN462" s="15"/>
      <c r="WWO462" s="15"/>
      <c r="WWP462" s="15"/>
      <c r="WWQ462" s="15"/>
      <c r="WWR462" s="15"/>
      <c r="WWS462" s="15"/>
      <c r="WWT462" s="15"/>
      <c r="WWU462" s="15"/>
      <c r="WWV462" s="15"/>
      <c r="WWW462" s="15"/>
      <c r="WWX462" s="15"/>
      <c r="WWY462" s="15"/>
      <c r="WWZ462" s="15"/>
      <c r="WXA462" s="15"/>
      <c r="WXB462" s="15"/>
      <c r="WXC462" s="15"/>
      <c r="WXD462" s="15"/>
      <c r="WXE462" s="15"/>
      <c r="WXF462" s="15"/>
      <c r="WXG462" s="15"/>
      <c r="WXH462" s="15"/>
      <c r="WXI462" s="15"/>
      <c r="WXJ462" s="15"/>
      <c r="WXK462" s="15"/>
      <c r="WXL462" s="15"/>
      <c r="WXM462" s="15"/>
      <c r="WXN462" s="15"/>
      <c r="WXO462" s="15"/>
      <c r="WXP462" s="15"/>
      <c r="WXQ462" s="15"/>
      <c r="WXR462" s="15"/>
      <c r="WXS462" s="15"/>
      <c r="WXT462" s="15"/>
      <c r="WXU462" s="15"/>
      <c r="WXV462" s="15"/>
      <c r="WXW462" s="15"/>
      <c r="WXX462" s="15"/>
      <c r="WXY462" s="15"/>
      <c r="WXZ462" s="15"/>
      <c r="WYA462" s="15"/>
      <c r="WYB462" s="15"/>
      <c r="WYC462" s="15"/>
      <c r="WYD462" s="15"/>
      <c r="WYE462" s="15"/>
      <c r="WYF462" s="15"/>
      <c r="WYG462" s="15"/>
      <c r="WYH462" s="15"/>
      <c r="WYI462" s="15"/>
      <c r="WYJ462" s="15"/>
      <c r="WYK462" s="15"/>
      <c r="WYL462" s="15"/>
      <c r="WYM462" s="15"/>
      <c r="WYN462" s="15"/>
      <c r="WYO462" s="15"/>
      <c r="WYP462" s="15"/>
      <c r="WYQ462" s="15"/>
      <c r="WYR462" s="15"/>
      <c r="WYS462" s="15"/>
      <c r="WYT462" s="15"/>
      <c r="WYU462" s="15"/>
      <c r="WYV462" s="15"/>
      <c r="WYW462" s="15"/>
      <c r="WYX462" s="15"/>
      <c r="WYY462" s="15"/>
      <c r="WYZ462" s="15"/>
      <c r="WZA462" s="15"/>
      <c r="WZB462" s="15"/>
      <c r="WZC462" s="15"/>
      <c r="WZD462" s="15"/>
      <c r="WZE462" s="15"/>
      <c r="WZF462" s="15"/>
      <c r="WZG462" s="15"/>
      <c r="WZH462" s="15"/>
      <c r="WZI462" s="15"/>
      <c r="WZJ462" s="15"/>
      <c r="WZK462" s="15"/>
      <c r="WZL462" s="15"/>
      <c r="WZM462" s="15"/>
      <c r="WZN462" s="15"/>
      <c r="WZO462" s="15"/>
      <c r="WZP462" s="15"/>
      <c r="WZQ462" s="15"/>
      <c r="WZR462" s="15"/>
      <c r="WZS462" s="15"/>
      <c r="WZT462" s="15"/>
      <c r="WZU462" s="15"/>
      <c r="WZV462" s="15"/>
      <c r="WZW462" s="15"/>
      <c r="WZX462" s="15"/>
      <c r="WZY462" s="15"/>
      <c r="WZZ462" s="15"/>
      <c r="XAA462" s="15"/>
      <c r="XAB462" s="15"/>
      <c r="XAC462" s="15"/>
      <c r="XAD462" s="15"/>
      <c r="XAE462" s="15"/>
      <c r="XAF462" s="15"/>
      <c r="XAG462" s="15"/>
      <c r="XAH462" s="15"/>
      <c r="XAI462" s="15"/>
      <c r="XAJ462" s="15"/>
      <c r="XAK462" s="15"/>
      <c r="XAL462" s="15"/>
      <c r="XAM462" s="15"/>
      <c r="XAN462" s="15"/>
      <c r="XAO462" s="15"/>
      <c r="XAP462" s="15"/>
      <c r="XAQ462" s="15"/>
      <c r="XAR462" s="15"/>
      <c r="XAS462" s="15"/>
      <c r="XAT462" s="15"/>
      <c r="XAU462" s="15"/>
      <c r="XAV462" s="15"/>
      <c r="XAW462" s="15"/>
      <c r="XAX462" s="15"/>
      <c r="XAY462" s="15"/>
      <c r="XAZ462" s="15"/>
      <c r="XBA462" s="15"/>
      <c r="XBB462" s="15"/>
      <c r="XBC462" s="15"/>
      <c r="XBD462" s="15"/>
      <c r="XBE462" s="15"/>
      <c r="XBF462" s="15"/>
      <c r="XBG462" s="15"/>
      <c r="XBH462" s="15"/>
      <c r="XBI462" s="15"/>
      <c r="XBJ462" s="15"/>
      <c r="XBK462" s="15"/>
      <c r="XBL462" s="15"/>
      <c r="XBM462" s="15"/>
      <c r="XBN462" s="15"/>
      <c r="XBO462" s="15"/>
      <c r="XBP462" s="15"/>
      <c r="XBQ462" s="15"/>
      <c r="XBR462" s="15"/>
      <c r="XBS462" s="15"/>
      <c r="XBT462" s="15"/>
      <c r="XBU462" s="15"/>
      <c r="XBV462" s="15"/>
      <c r="XBW462" s="15"/>
      <c r="XBX462" s="15"/>
      <c r="XBY462" s="15"/>
      <c r="XBZ462" s="15"/>
      <c r="XCA462" s="15"/>
      <c r="XCB462" s="15"/>
      <c r="XCC462" s="15"/>
      <c r="XCD462" s="15"/>
      <c r="XCE462" s="15"/>
      <c r="XCF462" s="15"/>
      <c r="XCG462" s="15"/>
      <c r="XCH462" s="15"/>
      <c r="XCI462" s="15"/>
      <c r="XCJ462" s="15"/>
      <c r="XCK462" s="15"/>
      <c r="XCL462" s="15"/>
      <c r="XCM462" s="15"/>
      <c r="XCN462" s="15"/>
      <c r="XCO462" s="15"/>
      <c r="XCP462" s="15"/>
      <c r="XCQ462" s="15"/>
      <c r="XCR462" s="15"/>
      <c r="XCS462" s="15"/>
      <c r="XCT462" s="15"/>
      <c r="XCU462" s="15"/>
      <c r="XCV462" s="15"/>
      <c r="XCW462" s="15"/>
      <c r="XCX462" s="15"/>
      <c r="XCY462" s="15"/>
      <c r="XCZ462" s="15"/>
      <c r="XDA462" s="15"/>
      <c r="XDB462" s="15"/>
      <c r="XDC462" s="15"/>
      <c r="XDD462" s="15"/>
      <c r="XDE462" s="15"/>
      <c r="XDF462" s="15"/>
      <c r="XDG462" s="15"/>
      <c r="XDH462" s="15"/>
      <c r="XDI462" s="15"/>
      <c r="XDJ462" s="15"/>
      <c r="XDK462" s="15"/>
      <c r="XDO462" s="15"/>
      <c r="XDP462" s="15"/>
      <c r="XDQ462" s="15"/>
      <c r="XDR462" s="15"/>
      <c r="XDS462" s="15"/>
      <c r="XDT462" s="15"/>
    </row>
    <row r="463" s="11" customFormat="1" spans="1:16348">
      <c r="A463" s="14"/>
      <c r="B463" s="14"/>
      <c r="C463" s="14"/>
      <c r="D463" s="15"/>
      <c r="E463" s="16"/>
      <c r="F463" s="16"/>
      <c r="G463" s="14"/>
      <c r="H463" s="16"/>
      <c r="I463" s="14"/>
      <c r="J463" s="14"/>
      <c r="K463" s="14"/>
      <c r="L463" s="14"/>
      <c r="M463" s="14"/>
      <c r="N463" s="14"/>
      <c r="O463" s="14"/>
      <c r="P463" s="14"/>
      <c r="Q463" s="14"/>
      <c r="R463" s="14"/>
      <c r="S463" s="14"/>
      <c r="T463" s="14"/>
      <c r="U463" s="14"/>
      <c r="V463" s="14"/>
      <c r="W463" s="14"/>
      <c r="X463" s="14"/>
      <c r="Y463" s="15"/>
      <c r="Z463" s="15"/>
      <c r="AA463" s="14"/>
      <c r="AB463" s="16"/>
      <c r="AC463" s="17"/>
      <c r="AD463" s="17"/>
      <c r="AE463" s="17"/>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c r="BC463" s="15"/>
      <c r="BD463" s="15"/>
      <c r="BE463" s="15"/>
      <c r="BF463" s="15"/>
      <c r="BG463" s="15"/>
      <c r="BH463" s="15"/>
      <c r="BI463" s="15"/>
      <c r="BJ463" s="15"/>
      <c r="BK463" s="15"/>
      <c r="BL463" s="15"/>
      <c r="BM463" s="15"/>
      <c r="BN463" s="15"/>
      <c r="BO463" s="15"/>
      <c r="BP463" s="15"/>
      <c r="BQ463" s="15"/>
      <c r="BR463" s="15"/>
      <c r="BS463" s="15"/>
      <c r="BT463" s="15"/>
      <c r="BU463" s="15"/>
      <c r="BV463" s="15"/>
      <c r="BW463" s="15"/>
      <c r="BX463" s="15"/>
      <c r="BY463" s="15"/>
      <c r="BZ463" s="15"/>
      <c r="CA463" s="15"/>
      <c r="CB463" s="15"/>
      <c r="CC463" s="15"/>
      <c r="CD463" s="15"/>
      <c r="CE463" s="15"/>
      <c r="CF463" s="15"/>
      <c r="CG463" s="15"/>
      <c r="CH463" s="15"/>
      <c r="CI463" s="15"/>
      <c r="CJ463" s="15"/>
      <c r="CK463" s="15"/>
      <c r="CL463" s="15"/>
      <c r="CM463" s="15"/>
      <c r="CN463" s="15"/>
      <c r="CO463" s="15"/>
      <c r="CP463" s="15"/>
      <c r="CQ463" s="15"/>
      <c r="CR463" s="15"/>
      <c r="CS463" s="15"/>
      <c r="CT463" s="15"/>
      <c r="CU463" s="15"/>
      <c r="CV463" s="15"/>
      <c r="CW463" s="15"/>
      <c r="CX463" s="15"/>
      <c r="CY463" s="15"/>
      <c r="CZ463" s="15"/>
      <c r="DA463" s="15"/>
      <c r="DB463" s="15"/>
      <c r="DC463" s="15"/>
      <c r="DD463" s="15"/>
      <c r="DE463" s="15"/>
      <c r="DF463" s="15"/>
      <c r="DG463" s="15"/>
      <c r="DH463" s="15"/>
      <c r="DI463" s="15"/>
      <c r="DJ463" s="15"/>
      <c r="DK463" s="15"/>
      <c r="DL463" s="15"/>
      <c r="DM463" s="15"/>
      <c r="DN463" s="15"/>
      <c r="DO463" s="15"/>
      <c r="DP463" s="15"/>
      <c r="DQ463" s="15"/>
      <c r="DR463" s="15"/>
      <c r="DS463" s="15"/>
      <c r="DT463" s="15"/>
      <c r="DU463" s="15"/>
      <c r="DV463" s="15"/>
      <c r="DW463" s="15"/>
      <c r="DX463" s="15"/>
      <c r="DY463" s="15"/>
      <c r="DZ463" s="15"/>
      <c r="EA463" s="15"/>
      <c r="EB463" s="15"/>
      <c r="EC463" s="15"/>
      <c r="ED463" s="15"/>
      <c r="EE463" s="15"/>
      <c r="EF463" s="15"/>
      <c r="EG463" s="15"/>
      <c r="EH463" s="15"/>
      <c r="EI463" s="15"/>
      <c r="EJ463" s="15"/>
      <c r="EK463" s="15"/>
      <c r="EL463" s="15"/>
      <c r="EM463" s="15"/>
      <c r="EN463" s="15"/>
      <c r="EO463" s="15"/>
      <c r="EP463" s="15"/>
      <c r="EQ463" s="15"/>
      <c r="ER463" s="15"/>
      <c r="ES463" s="15"/>
      <c r="ET463" s="15"/>
      <c r="EU463" s="15"/>
      <c r="EV463" s="15"/>
      <c r="EW463" s="15"/>
      <c r="EX463" s="15"/>
      <c r="EY463" s="15"/>
      <c r="EZ463" s="15"/>
      <c r="FA463" s="15"/>
      <c r="FB463" s="15"/>
      <c r="FC463" s="15"/>
      <c r="FD463" s="15"/>
      <c r="FE463" s="15"/>
      <c r="FF463" s="15"/>
      <c r="FG463" s="15"/>
      <c r="FH463" s="15"/>
      <c r="FI463" s="15"/>
      <c r="FJ463" s="15"/>
      <c r="FK463" s="15"/>
      <c r="FL463" s="15"/>
      <c r="FM463" s="15"/>
      <c r="FN463" s="15"/>
      <c r="FO463" s="15"/>
      <c r="FP463" s="15"/>
      <c r="FQ463" s="15"/>
      <c r="FR463" s="15"/>
      <c r="FS463" s="15"/>
      <c r="FT463" s="15"/>
      <c r="FU463" s="15"/>
      <c r="FV463" s="15"/>
      <c r="FW463" s="15"/>
      <c r="FX463" s="15"/>
      <c r="FY463" s="15"/>
      <c r="FZ463" s="15"/>
      <c r="GA463" s="15"/>
      <c r="GB463" s="15"/>
      <c r="GC463" s="15"/>
      <c r="GD463" s="15"/>
      <c r="GE463" s="15"/>
      <c r="GF463" s="15"/>
      <c r="GG463" s="15"/>
      <c r="GH463" s="15"/>
      <c r="GI463" s="15"/>
      <c r="GJ463" s="15"/>
      <c r="GK463" s="15"/>
      <c r="GL463" s="15"/>
      <c r="GM463" s="15"/>
      <c r="GN463" s="15"/>
      <c r="GO463" s="15"/>
      <c r="GP463" s="15"/>
      <c r="GQ463" s="15"/>
      <c r="GR463" s="15"/>
      <c r="GS463" s="15"/>
      <c r="WUL463" s="15"/>
      <c r="WUM463" s="15"/>
      <c r="WUN463" s="15"/>
      <c r="WUO463" s="15"/>
      <c r="WUP463" s="15"/>
      <c r="WUQ463" s="15"/>
      <c r="WUR463" s="15"/>
      <c r="WUS463" s="15"/>
      <c r="WUT463" s="15"/>
      <c r="WUU463" s="15"/>
      <c r="WUV463" s="15"/>
      <c r="WUW463" s="15"/>
      <c r="WUX463" s="15"/>
      <c r="WUY463" s="15"/>
      <c r="WUZ463" s="15"/>
      <c r="WVA463" s="15"/>
      <c r="WVB463" s="15"/>
      <c r="WVC463" s="15"/>
      <c r="WVD463" s="15"/>
      <c r="WVE463" s="15"/>
      <c r="WVF463" s="15"/>
      <c r="WVG463" s="15"/>
      <c r="WVH463" s="15"/>
      <c r="WVI463" s="15"/>
      <c r="WVJ463" s="15"/>
      <c r="WVK463" s="15"/>
      <c r="WVL463" s="15"/>
      <c r="WVM463" s="15"/>
      <c r="WVN463" s="15"/>
      <c r="WVO463" s="15"/>
      <c r="WVP463" s="15"/>
      <c r="WVQ463" s="15"/>
      <c r="WVR463" s="15"/>
      <c r="WVS463" s="15"/>
      <c r="WVT463" s="15"/>
      <c r="WVU463" s="15"/>
      <c r="WVV463" s="15"/>
      <c r="WVW463" s="15"/>
      <c r="WVX463" s="15"/>
      <c r="WVY463" s="15"/>
      <c r="WVZ463" s="15"/>
      <c r="WWA463" s="15"/>
      <c r="WWB463" s="15"/>
      <c r="WWC463" s="15"/>
      <c r="WWD463" s="15"/>
      <c r="WWE463" s="15"/>
      <c r="WWF463" s="15"/>
      <c r="WWG463" s="15"/>
      <c r="WWH463" s="15"/>
      <c r="WWI463" s="15"/>
      <c r="WWJ463" s="15"/>
      <c r="WWK463" s="15"/>
      <c r="WWL463" s="15"/>
      <c r="WWM463" s="15"/>
      <c r="WWN463" s="15"/>
      <c r="WWO463" s="15"/>
      <c r="WWP463" s="15"/>
      <c r="WWQ463" s="15"/>
      <c r="WWR463" s="15"/>
      <c r="WWS463" s="15"/>
      <c r="WWT463" s="15"/>
      <c r="WWU463" s="15"/>
      <c r="WWV463" s="15"/>
      <c r="WWW463" s="15"/>
      <c r="WWX463" s="15"/>
      <c r="WWY463" s="15"/>
      <c r="WWZ463" s="15"/>
      <c r="WXA463" s="15"/>
      <c r="WXB463" s="15"/>
      <c r="WXC463" s="15"/>
      <c r="WXD463" s="15"/>
      <c r="WXE463" s="15"/>
      <c r="WXF463" s="15"/>
      <c r="WXG463" s="15"/>
      <c r="WXH463" s="15"/>
      <c r="WXI463" s="15"/>
      <c r="WXJ463" s="15"/>
      <c r="WXK463" s="15"/>
      <c r="WXL463" s="15"/>
      <c r="WXM463" s="15"/>
      <c r="WXN463" s="15"/>
      <c r="WXO463" s="15"/>
      <c r="WXP463" s="15"/>
      <c r="WXQ463" s="15"/>
      <c r="WXR463" s="15"/>
      <c r="WXS463" s="15"/>
      <c r="WXT463" s="15"/>
      <c r="WXU463" s="15"/>
      <c r="WXV463" s="15"/>
      <c r="WXW463" s="15"/>
      <c r="WXX463" s="15"/>
      <c r="WXY463" s="15"/>
      <c r="WXZ463" s="15"/>
      <c r="WYA463" s="15"/>
      <c r="WYB463" s="15"/>
      <c r="WYC463" s="15"/>
      <c r="WYD463" s="15"/>
      <c r="WYE463" s="15"/>
      <c r="WYF463" s="15"/>
      <c r="WYG463" s="15"/>
      <c r="WYH463" s="15"/>
      <c r="WYI463" s="15"/>
      <c r="WYJ463" s="15"/>
      <c r="WYK463" s="15"/>
      <c r="WYL463" s="15"/>
      <c r="WYM463" s="15"/>
      <c r="WYN463" s="15"/>
      <c r="WYO463" s="15"/>
      <c r="WYP463" s="15"/>
      <c r="WYQ463" s="15"/>
      <c r="WYR463" s="15"/>
      <c r="WYS463" s="15"/>
      <c r="WYT463" s="15"/>
      <c r="WYU463" s="15"/>
      <c r="WYV463" s="15"/>
      <c r="WYW463" s="15"/>
      <c r="WYX463" s="15"/>
      <c r="WYY463" s="15"/>
      <c r="WYZ463" s="15"/>
      <c r="WZA463" s="15"/>
      <c r="WZB463" s="15"/>
      <c r="WZC463" s="15"/>
      <c r="WZD463" s="15"/>
      <c r="WZE463" s="15"/>
      <c r="WZF463" s="15"/>
      <c r="WZG463" s="15"/>
      <c r="WZH463" s="15"/>
      <c r="WZI463" s="15"/>
      <c r="WZJ463" s="15"/>
      <c r="WZK463" s="15"/>
      <c r="WZL463" s="15"/>
      <c r="WZM463" s="15"/>
      <c r="WZN463" s="15"/>
      <c r="WZO463" s="15"/>
      <c r="WZP463" s="15"/>
      <c r="WZQ463" s="15"/>
      <c r="WZR463" s="15"/>
      <c r="WZS463" s="15"/>
      <c r="WZT463" s="15"/>
      <c r="WZU463" s="15"/>
      <c r="WZV463" s="15"/>
      <c r="WZW463" s="15"/>
      <c r="WZX463" s="15"/>
      <c r="WZY463" s="15"/>
      <c r="WZZ463" s="15"/>
      <c r="XAA463" s="15"/>
      <c r="XAB463" s="15"/>
      <c r="XAC463" s="15"/>
      <c r="XAD463" s="15"/>
      <c r="XAE463" s="15"/>
      <c r="XAF463" s="15"/>
      <c r="XAG463" s="15"/>
      <c r="XAH463" s="15"/>
      <c r="XAI463" s="15"/>
      <c r="XAJ463" s="15"/>
      <c r="XAK463" s="15"/>
      <c r="XAL463" s="15"/>
      <c r="XAM463" s="15"/>
      <c r="XAN463" s="15"/>
      <c r="XAO463" s="15"/>
      <c r="XAP463" s="15"/>
      <c r="XAQ463" s="15"/>
      <c r="XAR463" s="15"/>
      <c r="XAS463" s="15"/>
      <c r="XAT463" s="15"/>
      <c r="XAU463" s="15"/>
      <c r="XAV463" s="15"/>
      <c r="XAW463" s="15"/>
      <c r="XAX463" s="15"/>
      <c r="XAY463" s="15"/>
      <c r="XAZ463" s="15"/>
      <c r="XBA463" s="15"/>
      <c r="XBB463" s="15"/>
      <c r="XBC463" s="15"/>
      <c r="XBD463" s="15"/>
      <c r="XBE463" s="15"/>
      <c r="XBF463" s="15"/>
      <c r="XBG463" s="15"/>
      <c r="XBH463" s="15"/>
      <c r="XBI463" s="15"/>
      <c r="XBJ463" s="15"/>
      <c r="XBK463" s="15"/>
      <c r="XBL463" s="15"/>
      <c r="XBM463" s="15"/>
      <c r="XBN463" s="15"/>
      <c r="XBO463" s="15"/>
      <c r="XBP463" s="15"/>
      <c r="XBQ463" s="15"/>
      <c r="XBR463" s="15"/>
      <c r="XBS463" s="15"/>
      <c r="XBT463" s="15"/>
      <c r="XBU463" s="15"/>
      <c r="XBV463" s="15"/>
      <c r="XBW463" s="15"/>
      <c r="XBX463" s="15"/>
      <c r="XBY463" s="15"/>
      <c r="XBZ463" s="15"/>
      <c r="XCA463" s="15"/>
      <c r="XCB463" s="15"/>
      <c r="XCC463" s="15"/>
      <c r="XCD463" s="15"/>
      <c r="XCE463" s="15"/>
      <c r="XCF463" s="15"/>
      <c r="XCG463" s="15"/>
      <c r="XCH463" s="15"/>
      <c r="XCI463" s="15"/>
      <c r="XCJ463" s="15"/>
      <c r="XCK463" s="15"/>
      <c r="XCL463" s="15"/>
      <c r="XCM463" s="15"/>
      <c r="XCN463" s="15"/>
      <c r="XCO463" s="15"/>
      <c r="XCP463" s="15"/>
      <c r="XCQ463" s="15"/>
      <c r="XCR463" s="15"/>
      <c r="XCS463" s="15"/>
      <c r="XCT463" s="15"/>
      <c r="XCU463" s="15"/>
      <c r="XCV463" s="15"/>
      <c r="XCW463" s="15"/>
      <c r="XCX463" s="15"/>
      <c r="XCY463" s="15"/>
      <c r="XCZ463" s="15"/>
      <c r="XDA463" s="15"/>
      <c r="XDB463" s="15"/>
      <c r="XDC463" s="15"/>
      <c r="XDD463" s="15"/>
      <c r="XDE463" s="15"/>
      <c r="XDF463" s="15"/>
      <c r="XDG463" s="15"/>
      <c r="XDH463" s="15"/>
      <c r="XDI463" s="15"/>
      <c r="XDJ463" s="15"/>
      <c r="XDK463" s="15"/>
      <c r="XDO463" s="15"/>
      <c r="XDP463" s="15"/>
      <c r="XDQ463" s="15"/>
      <c r="XDR463" s="15"/>
      <c r="XDS463" s="15"/>
      <c r="XDT463" s="15"/>
    </row>
    <row r="464" s="11" customFormat="1" spans="1:16348">
      <c r="A464" s="14"/>
      <c r="B464" s="14"/>
      <c r="C464" s="14"/>
      <c r="D464" s="15"/>
      <c r="E464" s="16"/>
      <c r="F464" s="16"/>
      <c r="G464" s="14"/>
      <c r="H464" s="16"/>
      <c r="I464" s="14"/>
      <c r="J464" s="14"/>
      <c r="K464" s="14"/>
      <c r="L464" s="14"/>
      <c r="M464" s="14"/>
      <c r="N464" s="14"/>
      <c r="O464" s="14"/>
      <c r="P464" s="14"/>
      <c r="Q464" s="14"/>
      <c r="R464" s="14"/>
      <c r="S464" s="14"/>
      <c r="T464" s="14"/>
      <c r="U464" s="14"/>
      <c r="V464" s="14"/>
      <c r="W464" s="14"/>
      <c r="X464" s="14"/>
      <c r="Y464" s="15"/>
      <c r="Z464" s="15"/>
      <c r="AA464" s="14"/>
      <c r="AB464" s="16"/>
      <c r="AC464" s="17"/>
      <c r="AD464" s="17"/>
      <c r="AE464" s="17"/>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c r="BC464" s="15"/>
      <c r="BD464" s="15"/>
      <c r="BE464" s="15"/>
      <c r="BF464" s="15"/>
      <c r="BG464" s="15"/>
      <c r="BH464" s="15"/>
      <c r="BI464" s="15"/>
      <c r="BJ464" s="15"/>
      <c r="BK464" s="15"/>
      <c r="BL464" s="15"/>
      <c r="BM464" s="15"/>
      <c r="BN464" s="15"/>
      <c r="BO464" s="15"/>
      <c r="BP464" s="15"/>
      <c r="BQ464" s="15"/>
      <c r="BR464" s="15"/>
      <c r="BS464" s="15"/>
      <c r="BT464" s="15"/>
      <c r="BU464" s="15"/>
      <c r="BV464" s="15"/>
      <c r="BW464" s="15"/>
      <c r="BX464" s="15"/>
      <c r="BY464" s="15"/>
      <c r="BZ464" s="15"/>
      <c r="CA464" s="15"/>
      <c r="CB464" s="15"/>
      <c r="CC464" s="15"/>
      <c r="CD464" s="15"/>
      <c r="CE464" s="15"/>
      <c r="CF464" s="15"/>
      <c r="CG464" s="15"/>
      <c r="CH464" s="15"/>
      <c r="CI464" s="15"/>
      <c r="CJ464" s="15"/>
      <c r="CK464" s="15"/>
      <c r="CL464" s="15"/>
      <c r="CM464" s="15"/>
      <c r="CN464" s="15"/>
      <c r="CO464" s="15"/>
      <c r="CP464" s="15"/>
      <c r="CQ464" s="15"/>
      <c r="CR464" s="15"/>
      <c r="CS464" s="15"/>
      <c r="CT464" s="15"/>
      <c r="CU464" s="15"/>
      <c r="CV464" s="15"/>
      <c r="CW464" s="15"/>
      <c r="CX464" s="15"/>
      <c r="CY464" s="15"/>
      <c r="CZ464" s="15"/>
      <c r="DA464" s="15"/>
      <c r="DB464" s="15"/>
      <c r="DC464" s="15"/>
      <c r="DD464" s="15"/>
      <c r="DE464" s="15"/>
      <c r="DF464" s="15"/>
      <c r="DG464" s="15"/>
      <c r="DH464" s="15"/>
      <c r="DI464" s="15"/>
      <c r="DJ464" s="15"/>
      <c r="DK464" s="15"/>
      <c r="DL464" s="15"/>
      <c r="DM464" s="15"/>
      <c r="DN464" s="15"/>
      <c r="DO464" s="15"/>
      <c r="DP464" s="15"/>
      <c r="DQ464" s="15"/>
      <c r="DR464" s="15"/>
      <c r="DS464" s="15"/>
      <c r="DT464" s="15"/>
      <c r="DU464" s="15"/>
      <c r="DV464" s="15"/>
      <c r="DW464" s="15"/>
      <c r="DX464" s="15"/>
      <c r="DY464" s="15"/>
      <c r="DZ464" s="15"/>
      <c r="EA464" s="15"/>
      <c r="EB464" s="15"/>
      <c r="EC464" s="15"/>
      <c r="ED464" s="15"/>
      <c r="EE464" s="15"/>
      <c r="EF464" s="15"/>
      <c r="EG464" s="15"/>
      <c r="EH464" s="15"/>
      <c r="EI464" s="15"/>
      <c r="EJ464" s="15"/>
      <c r="EK464" s="15"/>
      <c r="EL464" s="15"/>
      <c r="EM464" s="15"/>
      <c r="EN464" s="15"/>
      <c r="EO464" s="15"/>
      <c r="EP464" s="15"/>
      <c r="EQ464" s="15"/>
      <c r="ER464" s="15"/>
      <c r="ES464" s="15"/>
      <c r="ET464" s="15"/>
      <c r="EU464" s="15"/>
      <c r="EV464" s="15"/>
      <c r="EW464" s="15"/>
      <c r="EX464" s="15"/>
      <c r="EY464" s="15"/>
      <c r="EZ464" s="15"/>
      <c r="FA464" s="15"/>
      <c r="FB464" s="15"/>
      <c r="FC464" s="15"/>
      <c r="FD464" s="15"/>
      <c r="FE464" s="15"/>
      <c r="FF464" s="15"/>
      <c r="FG464" s="15"/>
      <c r="FH464" s="15"/>
      <c r="FI464" s="15"/>
      <c r="FJ464" s="15"/>
      <c r="FK464" s="15"/>
      <c r="FL464" s="15"/>
      <c r="FM464" s="15"/>
      <c r="FN464" s="15"/>
      <c r="FO464" s="15"/>
      <c r="FP464" s="15"/>
      <c r="FQ464" s="15"/>
      <c r="FR464" s="15"/>
      <c r="FS464" s="15"/>
      <c r="FT464" s="15"/>
      <c r="FU464" s="15"/>
      <c r="FV464" s="15"/>
      <c r="FW464" s="15"/>
      <c r="FX464" s="15"/>
      <c r="FY464" s="15"/>
      <c r="FZ464" s="15"/>
      <c r="GA464" s="15"/>
      <c r="GB464" s="15"/>
      <c r="GC464" s="15"/>
      <c r="GD464" s="15"/>
      <c r="GE464" s="15"/>
      <c r="GF464" s="15"/>
      <c r="GG464" s="15"/>
      <c r="GH464" s="15"/>
      <c r="GI464" s="15"/>
      <c r="GJ464" s="15"/>
      <c r="GK464" s="15"/>
      <c r="GL464" s="15"/>
      <c r="GM464" s="15"/>
      <c r="GN464" s="15"/>
      <c r="GO464" s="15"/>
      <c r="GP464" s="15"/>
      <c r="GQ464" s="15"/>
      <c r="GR464" s="15"/>
      <c r="GS464" s="15"/>
      <c r="WUL464" s="15"/>
      <c r="WUM464" s="15"/>
      <c r="WUN464" s="15"/>
      <c r="WUO464" s="15"/>
      <c r="WUP464" s="15"/>
      <c r="WUQ464" s="15"/>
      <c r="WUR464" s="15"/>
      <c r="WUS464" s="15"/>
      <c r="WUT464" s="15"/>
      <c r="WUU464" s="15"/>
      <c r="WUV464" s="15"/>
      <c r="WUW464" s="15"/>
      <c r="WUX464" s="15"/>
      <c r="WUY464" s="15"/>
      <c r="WUZ464" s="15"/>
      <c r="WVA464" s="15"/>
      <c r="WVB464" s="15"/>
      <c r="WVC464" s="15"/>
      <c r="WVD464" s="15"/>
      <c r="WVE464" s="15"/>
      <c r="WVF464" s="15"/>
      <c r="WVG464" s="15"/>
      <c r="WVH464" s="15"/>
      <c r="WVI464" s="15"/>
      <c r="WVJ464" s="15"/>
      <c r="WVK464" s="15"/>
      <c r="WVL464" s="15"/>
      <c r="WVM464" s="15"/>
      <c r="WVN464" s="15"/>
      <c r="WVO464" s="15"/>
      <c r="WVP464" s="15"/>
      <c r="WVQ464" s="15"/>
      <c r="WVR464" s="15"/>
      <c r="WVS464" s="15"/>
      <c r="WVT464" s="15"/>
      <c r="WVU464" s="15"/>
      <c r="WVV464" s="15"/>
      <c r="WVW464" s="15"/>
      <c r="WVX464" s="15"/>
      <c r="WVY464" s="15"/>
      <c r="WVZ464" s="15"/>
      <c r="WWA464" s="15"/>
      <c r="WWB464" s="15"/>
      <c r="WWC464" s="15"/>
      <c r="WWD464" s="15"/>
      <c r="WWE464" s="15"/>
      <c r="WWF464" s="15"/>
      <c r="WWG464" s="15"/>
      <c r="WWH464" s="15"/>
      <c r="WWI464" s="15"/>
      <c r="WWJ464" s="15"/>
      <c r="WWK464" s="15"/>
      <c r="WWL464" s="15"/>
      <c r="WWM464" s="15"/>
      <c r="WWN464" s="15"/>
      <c r="WWO464" s="15"/>
      <c r="WWP464" s="15"/>
      <c r="WWQ464" s="15"/>
      <c r="WWR464" s="15"/>
      <c r="WWS464" s="15"/>
      <c r="WWT464" s="15"/>
      <c r="WWU464" s="15"/>
      <c r="WWV464" s="15"/>
      <c r="WWW464" s="15"/>
      <c r="WWX464" s="15"/>
      <c r="WWY464" s="15"/>
      <c r="WWZ464" s="15"/>
      <c r="WXA464" s="15"/>
      <c r="WXB464" s="15"/>
      <c r="WXC464" s="15"/>
      <c r="WXD464" s="15"/>
      <c r="WXE464" s="15"/>
      <c r="WXF464" s="15"/>
      <c r="WXG464" s="15"/>
      <c r="WXH464" s="15"/>
      <c r="WXI464" s="15"/>
      <c r="WXJ464" s="15"/>
      <c r="WXK464" s="15"/>
      <c r="WXL464" s="15"/>
      <c r="WXM464" s="15"/>
      <c r="WXN464" s="15"/>
      <c r="WXO464" s="15"/>
      <c r="WXP464" s="15"/>
      <c r="WXQ464" s="15"/>
      <c r="WXR464" s="15"/>
      <c r="WXS464" s="15"/>
      <c r="WXT464" s="15"/>
      <c r="WXU464" s="15"/>
      <c r="WXV464" s="15"/>
      <c r="WXW464" s="15"/>
      <c r="WXX464" s="15"/>
      <c r="WXY464" s="15"/>
      <c r="WXZ464" s="15"/>
      <c r="WYA464" s="15"/>
      <c r="WYB464" s="15"/>
      <c r="WYC464" s="15"/>
      <c r="WYD464" s="15"/>
      <c r="WYE464" s="15"/>
      <c r="WYF464" s="15"/>
      <c r="WYG464" s="15"/>
      <c r="WYH464" s="15"/>
      <c r="WYI464" s="15"/>
      <c r="WYJ464" s="15"/>
      <c r="WYK464" s="15"/>
      <c r="WYL464" s="15"/>
      <c r="WYM464" s="15"/>
      <c r="WYN464" s="15"/>
      <c r="WYO464" s="15"/>
      <c r="WYP464" s="15"/>
      <c r="WYQ464" s="15"/>
      <c r="WYR464" s="15"/>
      <c r="WYS464" s="15"/>
      <c r="WYT464" s="15"/>
      <c r="WYU464" s="15"/>
      <c r="WYV464" s="15"/>
      <c r="WYW464" s="15"/>
      <c r="WYX464" s="15"/>
      <c r="WYY464" s="15"/>
      <c r="WYZ464" s="15"/>
      <c r="WZA464" s="15"/>
      <c r="WZB464" s="15"/>
      <c r="WZC464" s="15"/>
      <c r="WZD464" s="15"/>
      <c r="WZE464" s="15"/>
      <c r="WZF464" s="15"/>
      <c r="WZG464" s="15"/>
      <c r="WZH464" s="15"/>
      <c r="WZI464" s="15"/>
      <c r="WZJ464" s="15"/>
      <c r="WZK464" s="15"/>
      <c r="WZL464" s="15"/>
      <c r="WZM464" s="15"/>
      <c r="WZN464" s="15"/>
      <c r="WZO464" s="15"/>
      <c r="WZP464" s="15"/>
      <c r="WZQ464" s="15"/>
      <c r="WZR464" s="15"/>
      <c r="WZS464" s="15"/>
      <c r="WZT464" s="15"/>
      <c r="WZU464" s="15"/>
      <c r="WZV464" s="15"/>
      <c r="WZW464" s="15"/>
      <c r="WZX464" s="15"/>
      <c r="WZY464" s="15"/>
      <c r="WZZ464" s="15"/>
      <c r="XAA464" s="15"/>
      <c r="XAB464" s="15"/>
      <c r="XAC464" s="15"/>
      <c r="XAD464" s="15"/>
      <c r="XAE464" s="15"/>
      <c r="XAF464" s="15"/>
      <c r="XAG464" s="15"/>
      <c r="XAH464" s="15"/>
      <c r="XAI464" s="15"/>
      <c r="XAJ464" s="15"/>
      <c r="XAK464" s="15"/>
      <c r="XAL464" s="15"/>
      <c r="XAM464" s="15"/>
      <c r="XAN464" s="15"/>
      <c r="XAO464" s="15"/>
      <c r="XAP464" s="15"/>
      <c r="XAQ464" s="15"/>
      <c r="XAR464" s="15"/>
      <c r="XAS464" s="15"/>
      <c r="XAT464" s="15"/>
      <c r="XAU464" s="15"/>
      <c r="XAV464" s="15"/>
      <c r="XAW464" s="15"/>
      <c r="XAX464" s="15"/>
      <c r="XAY464" s="15"/>
      <c r="XAZ464" s="15"/>
      <c r="XBA464" s="15"/>
      <c r="XBB464" s="15"/>
      <c r="XBC464" s="15"/>
      <c r="XBD464" s="15"/>
      <c r="XBE464" s="15"/>
      <c r="XBF464" s="15"/>
      <c r="XBG464" s="15"/>
      <c r="XBH464" s="15"/>
      <c r="XBI464" s="15"/>
      <c r="XBJ464" s="15"/>
      <c r="XBK464" s="15"/>
      <c r="XBL464" s="15"/>
      <c r="XBM464" s="15"/>
      <c r="XBN464" s="15"/>
      <c r="XBO464" s="15"/>
      <c r="XBP464" s="15"/>
      <c r="XBQ464" s="15"/>
      <c r="XBR464" s="15"/>
      <c r="XBS464" s="15"/>
      <c r="XBT464" s="15"/>
      <c r="XBU464" s="15"/>
      <c r="XBV464" s="15"/>
      <c r="XBW464" s="15"/>
      <c r="XBX464" s="15"/>
      <c r="XBY464" s="15"/>
      <c r="XBZ464" s="15"/>
      <c r="XCA464" s="15"/>
      <c r="XCB464" s="15"/>
      <c r="XCC464" s="15"/>
      <c r="XCD464" s="15"/>
      <c r="XCE464" s="15"/>
      <c r="XCF464" s="15"/>
      <c r="XCG464" s="15"/>
      <c r="XCH464" s="15"/>
      <c r="XCI464" s="15"/>
      <c r="XCJ464" s="15"/>
      <c r="XCK464" s="15"/>
      <c r="XCL464" s="15"/>
      <c r="XCM464" s="15"/>
      <c r="XCN464" s="15"/>
      <c r="XCO464" s="15"/>
      <c r="XCP464" s="15"/>
      <c r="XCQ464" s="15"/>
      <c r="XCR464" s="15"/>
      <c r="XCS464" s="15"/>
      <c r="XCT464" s="15"/>
      <c r="XCU464" s="15"/>
      <c r="XCV464" s="15"/>
      <c r="XCW464" s="15"/>
      <c r="XCX464" s="15"/>
      <c r="XCY464" s="15"/>
      <c r="XCZ464" s="15"/>
      <c r="XDA464" s="15"/>
      <c r="XDB464" s="15"/>
      <c r="XDC464" s="15"/>
      <c r="XDD464" s="15"/>
      <c r="XDE464" s="15"/>
      <c r="XDF464" s="15"/>
      <c r="XDG464" s="15"/>
      <c r="XDH464" s="15"/>
      <c r="XDI464" s="15"/>
      <c r="XDJ464" s="15"/>
      <c r="XDK464" s="15"/>
      <c r="XDO464" s="15"/>
      <c r="XDP464" s="15"/>
      <c r="XDQ464" s="15"/>
      <c r="XDR464" s="15"/>
      <c r="XDS464" s="15"/>
      <c r="XDT464" s="15"/>
    </row>
    <row r="465" s="11" customFormat="1" spans="1:16348">
      <c r="A465" s="14"/>
      <c r="B465" s="14"/>
      <c r="C465" s="14"/>
      <c r="D465" s="15"/>
      <c r="E465" s="16"/>
      <c r="F465" s="16"/>
      <c r="G465" s="14"/>
      <c r="H465" s="16"/>
      <c r="I465" s="14"/>
      <c r="J465" s="14"/>
      <c r="K465" s="14"/>
      <c r="L465" s="14"/>
      <c r="M465" s="14"/>
      <c r="N465" s="14"/>
      <c r="O465" s="14"/>
      <c r="P465" s="14"/>
      <c r="Q465" s="14"/>
      <c r="R465" s="14"/>
      <c r="S465" s="14"/>
      <c r="T465" s="14"/>
      <c r="U465" s="14"/>
      <c r="V465" s="14"/>
      <c r="W465" s="14"/>
      <c r="X465" s="14"/>
      <c r="Y465" s="15"/>
      <c r="Z465" s="15"/>
      <c r="AA465" s="14"/>
      <c r="AB465" s="16"/>
      <c r="AC465" s="17"/>
      <c r="AD465" s="17"/>
      <c r="AE465" s="17"/>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c r="BC465" s="15"/>
      <c r="BD465" s="15"/>
      <c r="BE465" s="15"/>
      <c r="BF465" s="15"/>
      <c r="BG465" s="15"/>
      <c r="BH465" s="15"/>
      <c r="BI465" s="15"/>
      <c r="BJ465" s="15"/>
      <c r="BK465" s="15"/>
      <c r="BL465" s="15"/>
      <c r="BM465" s="15"/>
      <c r="BN465" s="15"/>
      <c r="BO465" s="15"/>
      <c r="BP465" s="15"/>
      <c r="BQ465" s="15"/>
      <c r="BR465" s="15"/>
      <c r="BS465" s="15"/>
      <c r="BT465" s="15"/>
      <c r="BU465" s="15"/>
      <c r="BV465" s="15"/>
      <c r="BW465" s="15"/>
      <c r="BX465" s="15"/>
      <c r="BY465" s="15"/>
      <c r="BZ465" s="15"/>
      <c r="CA465" s="15"/>
      <c r="CB465" s="15"/>
      <c r="CC465" s="15"/>
      <c r="CD465" s="15"/>
      <c r="CE465" s="15"/>
      <c r="CF465" s="15"/>
      <c r="CG465" s="15"/>
      <c r="CH465" s="15"/>
      <c r="CI465" s="15"/>
      <c r="CJ465" s="15"/>
      <c r="CK465" s="15"/>
      <c r="CL465" s="15"/>
      <c r="CM465" s="15"/>
      <c r="CN465" s="15"/>
      <c r="CO465" s="15"/>
      <c r="CP465" s="15"/>
      <c r="CQ465" s="15"/>
      <c r="CR465" s="15"/>
      <c r="CS465" s="15"/>
      <c r="CT465" s="15"/>
      <c r="CU465" s="15"/>
      <c r="CV465" s="15"/>
      <c r="CW465" s="15"/>
      <c r="CX465" s="15"/>
      <c r="CY465" s="15"/>
      <c r="CZ465" s="15"/>
      <c r="DA465" s="15"/>
      <c r="DB465" s="15"/>
      <c r="DC465" s="15"/>
      <c r="DD465" s="15"/>
      <c r="DE465" s="15"/>
      <c r="DF465" s="15"/>
      <c r="DG465" s="15"/>
      <c r="DH465" s="15"/>
      <c r="DI465" s="15"/>
      <c r="DJ465" s="15"/>
      <c r="DK465" s="15"/>
      <c r="DL465" s="15"/>
      <c r="DM465" s="15"/>
      <c r="DN465" s="15"/>
      <c r="DO465" s="15"/>
      <c r="DP465" s="15"/>
      <c r="DQ465" s="15"/>
      <c r="DR465" s="15"/>
      <c r="DS465" s="15"/>
      <c r="DT465" s="15"/>
      <c r="DU465" s="15"/>
      <c r="DV465" s="15"/>
      <c r="DW465" s="15"/>
      <c r="DX465" s="15"/>
      <c r="DY465" s="15"/>
      <c r="DZ465" s="15"/>
      <c r="EA465" s="15"/>
      <c r="EB465" s="15"/>
      <c r="EC465" s="15"/>
      <c r="ED465" s="15"/>
      <c r="EE465" s="15"/>
      <c r="EF465" s="15"/>
      <c r="EG465" s="15"/>
      <c r="EH465" s="15"/>
      <c r="EI465" s="15"/>
      <c r="EJ465" s="15"/>
      <c r="EK465" s="15"/>
      <c r="EL465" s="15"/>
      <c r="EM465" s="15"/>
      <c r="EN465" s="15"/>
      <c r="EO465" s="15"/>
      <c r="EP465" s="15"/>
      <c r="EQ465" s="15"/>
      <c r="ER465" s="15"/>
      <c r="ES465" s="15"/>
      <c r="ET465" s="15"/>
      <c r="EU465" s="15"/>
      <c r="EV465" s="15"/>
      <c r="EW465" s="15"/>
      <c r="EX465" s="15"/>
      <c r="EY465" s="15"/>
      <c r="EZ465" s="15"/>
      <c r="FA465" s="15"/>
      <c r="FB465" s="15"/>
      <c r="FC465" s="15"/>
      <c r="FD465" s="15"/>
      <c r="FE465" s="15"/>
      <c r="FF465" s="15"/>
      <c r="FG465" s="15"/>
      <c r="FH465" s="15"/>
      <c r="FI465" s="15"/>
      <c r="FJ465" s="15"/>
      <c r="FK465" s="15"/>
      <c r="FL465" s="15"/>
      <c r="FM465" s="15"/>
      <c r="FN465" s="15"/>
      <c r="FO465" s="15"/>
      <c r="FP465" s="15"/>
      <c r="FQ465" s="15"/>
      <c r="FR465" s="15"/>
      <c r="FS465" s="15"/>
      <c r="FT465" s="15"/>
      <c r="FU465" s="15"/>
      <c r="FV465" s="15"/>
      <c r="FW465" s="15"/>
      <c r="FX465" s="15"/>
      <c r="FY465" s="15"/>
      <c r="FZ465" s="15"/>
      <c r="GA465" s="15"/>
      <c r="GB465" s="15"/>
      <c r="GC465" s="15"/>
      <c r="GD465" s="15"/>
      <c r="GE465" s="15"/>
      <c r="GF465" s="15"/>
      <c r="GG465" s="15"/>
      <c r="GH465" s="15"/>
      <c r="GI465" s="15"/>
      <c r="GJ465" s="15"/>
      <c r="GK465" s="15"/>
      <c r="GL465" s="15"/>
      <c r="GM465" s="15"/>
      <c r="GN465" s="15"/>
      <c r="GO465" s="15"/>
      <c r="GP465" s="15"/>
      <c r="GQ465" s="15"/>
      <c r="GR465" s="15"/>
      <c r="GS465" s="15"/>
      <c r="WUL465" s="15"/>
      <c r="WUM465" s="15"/>
      <c r="WUN465" s="15"/>
      <c r="WUO465" s="15"/>
      <c r="WUP465" s="15"/>
      <c r="WUQ465" s="15"/>
      <c r="WUR465" s="15"/>
      <c r="WUS465" s="15"/>
      <c r="WUT465" s="15"/>
      <c r="WUU465" s="15"/>
      <c r="WUV465" s="15"/>
      <c r="WUW465" s="15"/>
      <c r="WUX465" s="15"/>
      <c r="WUY465" s="15"/>
      <c r="WUZ465" s="15"/>
      <c r="WVA465" s="15"/>
      <c r="WVB465" s="15"/>
      <c r="WVC465" s="15"/>
      <c r="WVD465" s="15"/>
      <c r="WVE465" s="15"/>
      <c r="WVF465" s="15"/>
      <c r="WVG465" s="15"/>
      <c r="WVH465" s="15"/>
      <c r="WVI465" s="15"/>
      <c r="WVJ465" s="15"/>
      <c r="WVK465" s="15"/>
      <c r="WVL465" s="15"/>
      <c r="WVM465" s="15"/>
      <c r="WVN465" s="15"/>
      <c r="WVO465" s="15"/>
      <c r="WVP465" s="15"/>
      <c r="WVQ465" s="15"/>
      <c r="WVR465" s="15"/>
      <c r="WVS465" s="15"/>
      <c r="WVT465" s="15"/>
      <c r="WVU465" s="15"/>
      <c r="WVV465" s="15"/>
      <c r="WVW465" s="15"/>
      <c r="WVX465" s="15"/>
      <c r="WVY465" s="15"/>
      <c r="WVZ465" s="15"/>
      <c r="WWA465" s="15"/>
      <c r="WWB465" s="15"/>
      <c r="WWC465" s="15"/>
      <c r="WWD465" s="15"/>
      <c r="WWE465" s="15"/>
      <c r="WWF465" s="15"/>
      <c r="WWG465" s="15"/>
      <c r="WWH465" s="15"/>
      <c r="WWI465" s="15"/>
      <c r="WWJ465" s="15"/>
      <c r="WWK465" s="15"/>
      <c r="WWL465" s="15"/>
      <c r="WWM465" s="15"/>
      <c r="WWN465" s="15"/>
      <c r="WWO465" s="15"/>
      <c r="WWP465" s="15"/>
      <c r="WWQ465" s="15"/>
      <c r="WWR465" s="15"/>
      <c r="WWS465" s="15"/>
      <c r="WWT465" s="15"/>
      <c r="WWU465" s="15"/>
      <c r="WWV465" s="15"/>
      <c r="WWW465" s="15"/>
      <c r="WWX465" s="15"/>
      <c r="WWY465" s="15"/>
      <c r="WWZ465" s="15"/>
      <c r="WXA465" s="15"/>
      <c r="WXB465" s="15"/>
      <c r="WXC465" s="15"/>
      <c r="WXD465" s="15"/>
      <c r="WXE465" s="15"/>
      <c r="WXF465" s="15"/>
      <c r="WXG465" s="15"/>
      <c r="WXH465" s="15"/>
      <c r="WXI465" s="15"/>
      <c r="WXJ465" s="15"/>
      <c r="WXK465" s="15"/>
      <c r="WXL465" s="15"/>
      <c r="WXM465" s="15"/>
      <c r="WXN465" s="15"/>
      <c r="WXO465" s="15"/>
      <c r="WXP465" s="15"/>
      <c r="WXQ465" s="15"/>
      <c r="WXR465" s="15"/>
      <c r="WXS465" s="15"/>
      <c r="WXT465" s="15"/>
      <c r="WXU465" s="15"/>
      <c r="WXV465" s="15"/>
      <c r="WXW465" s="15"/>
      <c r="WXX465" s="15"/>
      <c r="WXY465" s="15"/>
      <c r="WXZ465" s="15"/>
      <c r="WYA465" s="15"/>
      <c r="WYB465" s="15"/>
      <c r="WYC465" s="15"/>
      <c r="WYD465" s="15"/>
      <c r="WYE465" s="15"/>
      <c r="WYF465" s="15"/>
      <c r="WYG465" s="15"/>
      <c r="WYH465" s="15"/>
      <c r="WYI465" s="15"/>
      <c r="WYJ465" s="15"/>
      <c r="WYK465" s="15"/>
      <c r="WYL465" s="15"/>
      <c r="WYM465" s="15"/>
      <c r="WYN465" s="15"/>
      <c r="WYO465" s="15"/>
      <c r="WYP465" s="15"/>
      <c r="WYQ465" s="15"/>
      <c r="WYR465" s="15"/>
      <c r="WYS465" s="15"/>
      <c r="WYT465" s="15"/>
      <c r="WYU465" s="15"/>
      <c r="WYV465" s="15"/>
      <c r="WYW465" s="15"/>
      <c r="WYX465" s="15"/>
      <c r="WYY465" s="15"/>
      <c r="WYZ465" s="15"/>
      <c r="WZA465" s="15"/>
      <c r="WZB465" s="15"/>
      <c r="WZC465" s="15"/>
      <c r="WZD465" s="15"/>
      <c r="WZE465" s="15"/>
      <c r="WZF465" s="15"/>
      <c r="WZG465" s="15"/>
      <c r="WZH465" s="15"/>
      <c r="WZI465" s="15"/>
      <c r="WZJ465" s="15"/>
      <c r="WZK465" s="15"/>
      <c r="WZL465" s="15"/>
      <c r="WZM465" s="15"/>
      <c r="WZN465" s="15"/>
      <c r="WZO465" s="15"/>
      <c r="WZP465" s="15"/>
      <c r="WZQ465" s="15"/>
      <c r="WZR465" s="15"/>
      <c r="WZS465" s="15"/>
      <c r="WZT465" s="15"/>
      <c r="WZU465" s="15"/>
      <c r="WZV465" s="15"/>
      <c r="WZW465" s="15"/>
      <c r="WZX465" s="15"/>
      <c r="WZY465" s="15"/>
      <c r="WZZ465" s="15"/>
      <c r="XAA465" s="15"/>
      <c r="XAB465" s="15"/>
      <c r="XAC465" s="15"/>
      <c r="XAD465" s="15"/>
      <c r="XAE465" s="15"/>
      <c r="XAF465" s="15"/>
      <c r="XAG465" s="15"/>
      <c r="XAH465" s="15"/>
      <c r="XAI465" s="15"/>
      <c r="XAJ465" s="15"/>
      <c r="XAK465" s="15"/>
      <c r="XAL465" s="15"/>
      <c r="XAM465" s="15"/>
      <c r="XAN465" s="15"/>
      <c r="XAO465" s="15"/>
      <c r="XAP465" s="15"/>
      <c r="XAQ465" s="15"/>
      <c r="XAR465" s="15"/>
      <c r="XAS465" s="15"/>
      <c r="XAT465" s="15"/>
      <c r="XAU465" s="15"/>
      <c r="XAV465" s="15"/>
      <c r="XAW465" s="15"/>
      <c r="XAX465" s="15"/>
      <c r="XAY465" s="15"/>
      <c r="XAZ465" s="15"/>
      <c r="XBA465" s="15"/>
      <c r="XBB465" s="15"/>
      <c r="XBC465" s="15"/>
      <c r="XBD465" s="15"/>
      <c r="XBE465" s="15"/>
      <c r="XBF465" s="15"/>
      <c r="XBG465" s="15"/>
      <c r="XBH465" s="15"/>
      <c r="XBI465" s="15"/>
      <c r="XBJ465" s="15"/>
      <c r="XBK465" s="15"/>
      <c r="XBL465" s="15"/>
      <c r="XBM465" s="15"/>
      <c r="XBN465" s="15"/>
      <c r="XBO465" s="15"/>
      <c r="XBP465" s="15"/>
      <c r="XBQ465" s="15"/>
      <c r="XBR465" s="15"/>
      <c r="XBS465" s="15"/>
      <c r="XBT465" s="15"/>
      <c r="XBU465" s="15"/>
      <c r="XBV465" s="15"/>
      <c r="XBW465" s="15"/>
      <c r="XBX465" s="15"/>
      <c r="XBY465" s="15"/>
      <c r="XBZ465" s="15"/>
      <c r="XCA465" s="15"/>
      <c r="XCB465" s="15"/>
      <c r="XCC465" s="15"/>
      <c r="XCD465" s="15"/>
      <c r="XCE465" s="15"/>
      <c r="XCF465" s="15"/>
      <c r="XCG465" s="15"/>
      <c r="XCH465" s="15"/>
      <c r="XCI465" s="15"/>
      <c r="XCJ465" s="15"/>
      <c r="XCK465" s="15"/>
      <c r="XCL465" s="15"/>
      <c r="XCM465" s="15"/>
      <c r="XCN465" s="15"/>
      <c r="XCO465" s="15"/>
      <c r="XCP465" s="15"/>
      <c r="XCQ465" s="15"/>
      <c r="XCR465" s="15"/>
      <c r="XCS465" s="15"/>
      <c r="XCT465" s="15"/>
      <c r="XCU465" s="15"/>
      <c r="XCV465" s="15"/>
      <c r="XCW465" s="15"/>
      <c r="XCX465" s="15"/>
      <c r="XCY465" s="15"/>
      <c r="XCZ465" s="15"/>
      <c r="XDA465" s="15"/>
      <c r="XDB465" s="15"/>
      <c r="XDC465" s="15"/>
      <c r="XDD465" s="15"/>
      <c r="XDE465" s="15"/>
      <c r="XDF465" s="15"/>
      <c r="XDG465" s="15"/>
      <c r="XDH465" s="15"/>
      <c r="XDI465" s="15"/>
      <c r="XDJ465" s="15"/>
      <c r="XDK465" s="15"/>
      <c r="XDO465" s="15"/>
      <c r="XDP465" s="15"/>
      <c r="XDQ465" s="15"/>
      <c r="XDR465" s="15"/>
      <c r="XDS465" s="15"/>
      <c r="XDT465" s="15"/>
    </row>
    <row r="466" s="11" customFormat="1" spans="1:16348">
      <c r="A466" s="14"/>
      <c r="B466" s="14"/>
      <c r="C466" s="14"/>
      <c r="D466" s="15"/>
      <c r="E466" s="16"/>
      <c r="F466" s="16"/>
      <c r="G466" s="14"/>
      <c r="H466" s="16"/>
      <c r="I466" s="14"/>
      <c r="J466" s="14"/>
      <c r="K466" s="14"/>
      <c r="L466" s="14"/>
      <c r="M466" s="14"/>
      <c r="N466" s="14"/>
      <c r="O466" s="14"/>
      <c r="P466" s="14"/>
      <c r="Q466" s="14"/>
      <c r="R466" s="14"/>
      <c r="S466" s="14"/>
      <c r="T466" s="14"/>
      <c r="U466" s="14"/>
      <c r="V466" s="14"/>
      <c r="W466" s="14"/>
      <c r="X466" s="14"/>
      <c r="Y466" s="15"/>
      <c r="Z466" s="15"/>
      <c r="AA466" s="14"/>
      <c r="AB466" s="16"/>
      <c r="AC466" s="17"/>
      <c r="AD466" s="17"/>
      <c r="AE466" s="17"/>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c r="BC466" s="15"/>
      <c r="BD466" s="15"/>
      <c r="BE466" s="15"/>
      <c r="BF466" s="15"/>
      <c r="BG466" s="15"/>
      <c r="BH466" s="15"/>
      <c r="BI466" s="15"/>
      <c r="BJ466" s="15"/>
      <c r="BK466" s="15"/>
      <c r="BL466" s="15"/>
      <c r="BM466" s="15"/>
      <c r="BN466" s="15"/>
      <c r="BO466" s="15"/>
      <c r="BP466" s="15"/>
      <c r="BQ466" s="15"/>
      <c r="BR466" s="15"/>
      <c r="BS466" s="15"/>
      <c r="BT466" s="15"/>
      <c r="BU466" s="15"/>
      <c r="BV466" s="15"/>
      <c r="BW466" s="15"/>
      <c r="BX466" s="15"/>
      <c r="BY466" s="15"/>
      <c r="BZ466" s="15"/>
      <c r="CA466" s="15"/>
      <c r="CB466" s="15"/>
      <c r="CC466" s="15"/>
      <c r="CD466" s="15"/>
      <c r="CE466" s="15"/>
      <c r="CF466" s="15"/>
      <c r="CG466" s="15"/>
      <c r="CH466" s="15"/>
      <c r="CI466" s="15"/>
      <c r="CJ466" s="15"/>
      <c r="CK466" s="15"/>
      <c r="CL466" s="15"/>
      <c r="CM466" s="15"/>
      <c r="CN466" s="15"/>
      <c r="CO466" s="15"/>
      <c r="CP466" s="15"/>
      <c r="CQ466" s="15"/>
      <c r="CR466" s="15"/>
      <c r="CS466" s="15"/>
      <c r="CT466" s="15"/>
      <c r="CU466" s="15"/>
      <c r="CV466" s="15"/>
      <c r="CW466" s="15"/>
      <c r="CX466" s="15"/>
      <c r="CY466" s="15"/>
      <c r="CZ466" s="15"/>
      <c r="DA466" s="15"/>
      <c r="DB466" s="15"/>
      <c r="DC466" s="15"/>
      <c r="DD466" s="15"/>
      <c r="DE466" s="15"/>
      <c r="DF466" s="15"/>
      <c r="DG466" s="15"/>
      <c r="DH466" s="15"/>
      <c r="DI466" s="15"/>
      <c r="DJ466" s="15"/>
      <c r="DK466" s="15"/>
      <c r="DL466" s="15"/>
      <c r="DM466" s="15"/>
      <c r="DN466" s="15"/>
      <c r="DO466" s="15"/>
      <c r="DP466" s="15"/>
      <c r="DQ466" s="15"/>
      <c r="DR466" s="15"/>
      <c r="DS466" s="15"/>
      <c r="DT466" s="15"/>
      <c r="DU466" s="15"/>
      <c r="DV466" s="15"/>
      <c r="DW466" s="15"/>
      <c r="DX466" s="15"/>
      <c r="DY466" s="15"/>
      <c r="DZ466" s="15"/>
      <c r="EA466" s="15"/>
      <c r="EB466" s="15"/>
      <c r="EC466" s="15"/>
      <c r="ED466" s="15"/>
      <c r="EE466" s="15"/>
      <c r="EF466" s="15"/>
      <c r="EG466" s="15"/>
      <c r="EH466" s="15"/>
      <c r="EI466" s="15"/>
      <c r="EJ466" s="15"/>
      <c r="EK466" s="15"/>
      <c r="EL466" s="15"/>
      <c r="EM466" s="15"/>
      <c r="EN466" s="15"/>
      <c r="EO466" s="15"/>
      <c r="EP466" s="15"/>
      <c r="EQ466" s="15"/>
      <c r="ER466" s="15"/>
      <c r="ES466" s="15"/>
      <c r="ET466" s="15"/>
      <c r="EU466" s="15"/>
      <c r="EV466" s="15"/>
      <c r="EW466" s="15"/>
      <c r="EX466" s="15"/>
      <c r="EY466" s="15"/>
      <c r="EZ466" s="15"/>
      <c r="FA466" s="15"/>
      <c r="FB466" s="15"/>
      <c r="FC466" s="15"/>
      <c r="FD466" s="15"/>
      <c r="FE466" s="15"/>
      <c r="FF466" s="15"/>
      <c r="FG466" s="15"/>
      <c r="FH466" s="15"/>
      <c r="FI466" s="15"/>
      <c r="FJ466" s="15"/>
      <c r="FK466" s="15"/>
      <c r="FL466" s="15"/>
      <c r="FM466" s="15"/>
      <c r="FN466" s="15"/>
      <c r="FO466" s="15"/>
      <c r="FP466" s="15"/>
      <c r="FQ466" s="15"/>
      <c r="FR466" s="15"/>
      <c r="FS466" s="15"/>
      <c r="FT466" s="15"/>
      <c r="FU466" s="15"/>
      <c r="FV466" s="15"/>
      <c r="FW466" s="15"/>
      <c r="FX466" s="15"/>
      <c r="FY466" s="15"/>
      <c r="FZ466" s="15"/>
      <c r="GA466" s="15"/>
      <c r="GB466" s="15"/>
      <c r="GC466" s="15"/>
      <c r="GD466" s="15"/>
      <c r="GE466" s="15"/>
      <c r="GF466" s="15"/>
      <c r="GG466" s="15"/>
      <c r="GH466" s="15"/>
      <c r="GI466" s="15"/>
      <c r="GJ466" s="15"/>
      <c r="GK466" s="15"/>
      <c r="GL466" s="15"/>
      <c r="GM466" s="15"/>
      <c r="GN466" s="15"/>
      <c r="GO466" s="15"/>
      <c r="GP466" s="15"/>
      <c r="GQ466" s="15"/>
      <c r="GR466" s="15"/>
      <c r="GS466" s="15"/>
      <c r="WUL466" s="15"/>
      <c r="WUM466" s="15"/>
      <c r="WUN466" s="15"/>
      <c r="WUO466" s="15"/>
      <c r="WUP466" s="15"/>
      <c r="WUQ466" s="15"/>
      <c r="WUR466" s="15"/>
      <c r="WUS466" s="15"/>
      <c r="WUT466" s="15"/>
      <c r="WUU466" s="15"/>
      <c r="WUV466" s="15"/>
      <c r="WUW466" s="15"/>
      <c r="WUX466" s="15"/>
      <c r="WUY466" s="15"/>
      <c r="WUZ466" s="15"/>
      <c r="WVA466" s="15"/>
      <c r="WVB466" s="15"/>
      <c r="WVC466" s="15"/>
      <c r="WVD466" s="15"/>
      <c r="WVE466" s="15"/>
      <c r="WVF466" s="15"/>
      <c r="WVG466" s="15"/>
      <c r="WVH466" s="15"/>
      <c r="WVI466" s="15"/>
      <c r="WVJ466" s="15"/>
      <c r="WVK466" s="15"/>
      <c r="WVL466" s="15"/>
      <c r="WVM466" s="15"/>
      <c r="WVN466" s="15"/>
      <c r="WVO466" s="15"/>
      <c r="WVP466" s="15"/>
      <c r="WVQ466" s="15"/>
      <c r="WVR466" s="15"/>
      <c r="WVS466" s="15"/>
      <c r="WVT466" s="15"/>
      <c r="WVU466" s="15"/>
      <c r="WVV466" s="15"/>
      <c r="WVW466" s="15"/>
      <c r="WVX466" s="15"/>
      <c r="WVY466" s="15"/>
      <c r="WVZ466" s="15"/>
      <c r="WWA466" s="15"/>
      <c r="WWB466" s="15"/>
      <c r="WWC466" s="15"/>
      <c r="WWD466" s="15"/>
      <c r="WWE466" s="15"/>
      <c r="WWF466" s="15"/>
      <c r="WWG466" s="15"/>
      <c r="WWH466" s="15"/>
      <c r="WWI466" s="15"/>
      <c r="WWJ466" s="15"/>
      <c r="WWK466" s="15"/>
      <c r="WWL466" s="15"/>
      <c r="WWM466" s="15"/>
      <c r="WWN466" s="15"/>
      <c r="WWO466" s="15"/>
      <c r="WWP466" s="15"/>
      <c r="WWQ466" s="15"/>
      <c r="WWR466" s="15"/>
      <c r="WWS466" s="15"/>
      <c r="WWT466" s="15"/>
      <c r="WWU466" s="15"/>
      <c r="WWV466" s="15"/>
      <c r="WWW466" s="15"/>
      <c r="WWX466" s="15"/>
      <c r="WWY466" s="15"/>
      <c r="WWZ466" s="15"/>
      <c r="WXA466" s="15"/>
      <c r="WXB466" s="15"/>
      <c r="WXC466" s="15"/>
      <c r="WXD466" s="15"/>
      <c r="WXE466" s="15"/>
      <c r="WXF466" s="15"/>
      <c r="WXG466" s="15"/>
      <c r="WXH466" s="15"/>
      <c r="WXI466" s="15"/>
      <c r="WXJ466" s="15"/>
      <c r="WXK466" s="15"/>
      <c r="WXL466" s="15"/>
      <c r="WXM466" s="15"/>
      <c r="WXN466" s="15"/>
      <c r="WXO466" s="15"/>
      <c r="WXP466" s="15"/>
      <c r="WXQ466" s="15"/>
      <c r="WXR466" s="15"/>
      <c r="WXS466" s="15"/>
      <c r="WXT466" s="15"/>
      <c r="WXU466" s="15"/>
      <c r="WXV466" s="15"/>
      <c r="WXW466" s="15"/>
      <c r="WXX466" s="15"/>
      <c r="WXY466" s="15"/>
      <c r="WXZ466" s="15"/>
      <c r="WYA466" s="15"/>
      <c r="WYB466" s="15"/>
      <c r="WYC466" s="15"/>
      <c r="WYD466" s="15"/>
      <c r="WYE466" s="15"/>
      <c r="WYF466" s="15"/>
      <c r="WYG466" s="15"/>
      <c r="WYH466" s="15"/>
      <c r="WYI466" s="15"/>
      <c r="WYJ466" s="15"/>
      <c r="WYK466" s="15"/>
      <c r="WYL466" s="15"/>
      <c r="WYM466" s="15"/>
      <c r="WYN466" s="15"/>
      <c r="WYO466" s="15"/>
      <c r="WYP466" s="15"/>
      <c r="WYQ466" s="15"/>
      <c r="WYR466" s="15"/>
      <c r="WYS466" s="15"/>
      <c r="WYT466" s="15"/>
      <c r="WYU466" s="15"/>
      <c r="WYV466" s="15"/>
      <c r="WYW466" s="15"/>
      <c r="WYX466" s="15"/>
      <c r="WYY466" s="15"/>
      <c r="WYZ466" s="15"/>
      <c r="WZA466" s="15"/>
      <c r="WZB466" s="15"/>
      <c r="WZC466" s="15"/>
      <c r="WZD466" s="15"/>
      <c r="WZE466" s="15"/>
      <c r="WZF466" s="15"/>
      <c r="WZG466" s="15"/>
      <c r="WZH466" s="15"/>
      <c r="WZI466" s="15"/>
      <c r="WZJ466" s="15"/>
      <c r="WZK466" s="15"/>
      <c r="WZL466" s="15"/>
      <c r="WZM466" s="15"/>
      <c r="WZN466" s="15"/>
      <c r="WZO466" s="15"/>
      <c r="WZP466" s="15"/>
      <c r="WZQ466" s="15"/>
      <c r="WZR466" s="15"/>
      <c r="WZS466" s="15"/>
      <c r="WZT466" s="15"/>
      <c r="WZU466" s="15"/>
      <c r="WZV466" s="15"/>
      <c r="WZW466" s="15"/>
      <c r="WZX466" s="15"/>
      <c r="WZY466" s="15"/>
      <c r="WZZ466" s="15"/>
      <c r="XAA466" s="15"/>
      <c r="XAB466" s="15"/>
      <c r="XAC466" s="15"/>
      <c r="XAD466" s="15"/>
      <c r="XAE466" s="15"/>
      <c r="XAF466" s="15"/>
      <c r="XAG466" s="15"/>
      <c r="XAH466" s="15"/>
      <c r="XAI466" s="15"/>
      <c r="XAJ466" s="15"/>
      <c r="XAK466" s="15"/>
      <c r="XAL466" s="15"/>
      <c r="XAM466" s="15"/>
      <c r="XAN466" s="15"/>
      <c r="XAO466" s="15"/>
      <c r="XAP466" s="15"/>
      <c r="XAQ466" s="15"/>
      <c r="XAR466" s="15"/>
      <c r="XAS466" s="15"/>
      <c r="XAT466" s="15"/>
      <c r="XAU466" s="15"/>
      <c r="XAV466" s="15"/>
      <c r="XAW466" s="15"/>
      <c r="XAX466" s="15"/>
      <c r="XAY466" s="15"/>
      <c r="XAZ466" s="15"/>
      <c r="XBA466" s="15"/>
      <c r="XBB466" s="15"/>
      <c r="XBC466" s="15"/>
      <c r="XBD466" s="15"/>
      <c r="XBE466" s="15"/>
      <c r="XBF466" s="15"/>
      <c r="XBG466" s="15"/>
      <c r="XBH466" s="15"/>
      <c r="XBI466" s="15"/>
      <c r="XBJ466" s="15"/>
      <c r="XBK466" s="15"/>
      <c r="XBL466" s="15"/>
      <c r="XBM466" s="15"/>
      <c r="XBN466" s="15"/>
      <c r="XBO466" s="15"/>
      <c r="XBP466" s="15"/>
      <c r="XBQ466" s="15"/>
      <c r="XBR466" s="15"/>
      <c r="XBS466" s="15"/>
      <c r="XBT466" s="15"/>
      <c r="XBU466" s="15"/>
      <c r="XBV466" s="15"/>
      <c r="XBW466" s="15"/>
      <c r="XBX466" s="15"/>
      <c r="XBY466" s="15"/>
      <c r="XBZ466" s="15"/>
      <c r="XCA466" s="15"/>
      <c r="XCB466" s="15"/>
      <c r="XCC466" s="15"/>
      <c r="XCD466" s="15"/>
      <c r="XCE466" s="15"/>
      <c r="XCF466" s="15"/>
      <c r="XCG466" s="15"/>
      <c r="XCH466" s="15"/>
      <c r="XCI466" s="15"/>
      <c r="XCJ466" s="15"/>
      <c r="XCK466" s="15"/>
      <c r="XCL466" s="15"/>
      <c r="XCM466" s="15"/>
      <c r="XCN466" s="15"/>
      <c r="XCO466" s="15"/>
      <c r="XCP466" s="15"/>
      <c r="XCQ466" s="15"/>
      <c r="XCR466" s="15"/>
      <c r="XCS466" s="15"/>
      <c r="XCT466" s="15"/>
      <c r="XCU466" s="15"/>
      <c r="XCV466" s="15"/>
      <c r="XCW466" s="15"/>
      <c r="XCX466" s="15"/>
      <c r="XCY466" s="15"/>
      <c r="XCZ466" s="15"/>
      <c r="XDA466" s="15"/>
      <c r="XDB466" s="15"/>
      <c r="XDC466" s="15"/>
      <c r="XDD466" s="15"/>
      <c r="XDE466" s="15"/>
      <c r="XDF466" s="15"/>
      <c r="XDG466" s="15"/>
      <c r="XDH466" s="15"/>
      <c r="XDI466" s="15"/>
      <c r="XDJ466" s="15"/>
      <c r="XDK466" s="15"/>
      <c r="XDO466" s="15"/>
      <c r="XDP466" s="15"/>
      <c r="XDQ466" s="15"/>
      <c r="XDR466" s="15"/>
      <c r="XDS466" s="15"/>
      <c r="XDT466" s="15"/>
    </row>
    <row r="467" s="11" customFormat="1" spans="1:16348">
      <c r="A467" s="14"/>
      <c r="B467" s="14"/>
      <c r="C467" s="14"/>
      <c r="D467" s="15"/>
      <c r="E467" s="16"/>
      <c r="F467" s="16"/>
      <c r="G467" s="14"/>
      <c r="H467" s="16"/>
      <c r="I467" s="14"/>
      <c r="J467" s="14"/>
      <c r="K467" s="14"/>
      <c r="L467" s="14"/>
      <c r="M467" s="14"/>
      <c r="N467" s="14"/>
      <c r="O467" s="14"/>
      <c r="P467" s="14"/>
      <c r="Q467" s="14"/>
      <c r="R467" s="14"/>
      <c r="S467" s="14"/>
      <c r="T467" s="14"/>
      <c r="U467" s="14"/>
      <c r="V467" s="14"/>
      <c r="W467" s="14"/>
      <c r="X467" s="14"/>
      <c r="Y467" s="15"/>
      <c r="Z467" s="15"/>
      <c r="AA467" s="14"/>
      <c r="AB467" s="16"/>
      <c r="AC467" s="17"/>
      <c r="AD467" s="17"/>
      <c r="AE467" s="17"/>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c r="BC467" s="15"/>
      <c r="BD467" s="15"/>
      <c r="BE467" s="15"/>
      <c r="BF467" s="15"/>
      <c r="BG467" s="15"/>
      <c r="BH467" s="15"/>
      <c r="BI467" s="15"/>
      <c r="BJ467" s="15"/>
      <c r="BK467" s="15"/>
      <c r="BL467" s="15"/>
      <c r="BM467" s="15"/>
      <c r="BN467" s="15"/>
      <c r="BO467" s="15"/>
      <c r="BP467" s="15"/>
      <c r="BQ467" s="15"/>
      <c r="BR467" s="15"/>
      <c r="BS467" s="15"/>
      <c r="BT467" s="15"/>
      <c r="BU467" s="15"/>
      <c r="BV467" s="15"/>
      <c r="BW467" s="15"/>
      <c r="BX467" s="15"/>
      <c r="BY467" s="15"/>
      <c r="BZ467" s="15"/>
      <c r="CA467" s="15"/>
      <c r="CB467" s="15"/>
      <c r="CC467" s="15"/>
      <c r="CD467" s="15"/>
      <c r="CE467" s="15"/>
      <c r="CF467" s="15"/>
      <c r="CG467" s="15"/>
      <c r="CH467" s="15"/>
      <c r="CI467" s="15"/>
      <c r="CJ467" s="15"/>
      <c r="CK467" s="15"/>
      <c r="CL467" s="15"/>
      <c r="CM467" s="15"/>
      <c r="CN467" s="15"/>
      <c r="CO467" s="15"/>
      <c r="CP467" s="15"/>
      <c r="CQ467" s="15"/>
      <c r="CR467" s="15"/>
      <c r="CS467" s="15"/>
      <c r="CT467" s="15"/>
      <c r="CU467" s="15"/>
      <c r="CV467" s="15"/>
      <c r="CW467" s="15"/>
      <c r="CX467" s="15"/>
      <c r="CY467" s="15"/>
      <c r="CZ467" s="15"/>
      <c r="DA467" s="15"/>
      <c r="DB467" s="15"/>
      <c r="DC467" s="15"/>
      <c r="DD467" s="15"/>
      <c r="DE467" s="15"/>
      <c r="DF467" s="15"/>
      <c r="DG467" s="15"/>
      <c r="DH467" s="15"/>
      <c r="DI467" s="15"/>
      <c r="DJ467" s="15"/>
      <c r="DK467" s="15"/>
      <c r="DL467" s="15"/>
      <c r="DM467" s="15"/>
      <c r="DN467" s="15"/>
      <c r="DO467" s="15"/>
      <c r="DP467" s="15"/>
      <c r="DQ467" s="15"/>
      <c r="DR467" s="15"/>
      <c r="DS467" s="15"/>
      <c r="DT467" s="15"/>
      <c r="DU467" s="15"/>
      <c r="DV467" s="15"/>
      <c r="DW467" s="15"/>
      <c r="DX467" s="15"/>
      <c r="DY467" s="15"/>
      <c r="DZ467" s="15"/>
      <c r="EA467" s="15"/>
      <c r="EB467" s="15"/>
      <c r="EC467" s="15"/>
      <c r="ED467" s="15"/>
      <c r="EE467" s="15"/>
      <c r="EF467" s="15"/>
      <c r="EG467" s="15"/>
      <c r="EH467" s="15"/>
      <c r="EI467" s="15"/>
      <c r="EJ467" s="15"/>
      <c r="EK467" s="15"/>
      <c r="EL467" s="15"/>
      <c r="EM467" s="15"/>
      <c r="EN467" s="15"/>
      <c r="EO467" s="15"/>
      <c r="EP467" s="15"/>
      <c r="EQ467" s="15"/>
      <c r="ER467" s="15"/>
      <c r="ES467" s="15"/>
      <c r="ET467" s="15"/>
      <c r="EU467" s="15"/>
      <c r="EV467" s="15"/>
      <c r="EW467" s="15"/>
      <c r="EX467" s="15"/>
      <c r="EY467" s="15"/>
      <c r="EZ467" s="15"/>
      <c r="FA467" s="15"/>
      <c r="FB467" s="15"/>
      <c r="FC467" s="15"/>
      <c r="FD467" s="15"/>
      <c r="FE467" s="15"/>
      <c r="FF467" s="15"/>
      <c r="FG467" s="15"/>
      <c r="FH467" s="15"/>
      <c r="FI467" s="15"/>
      <c r="FJ467" s="15"/>
      <c r="FK467" s="15"/>
      <c r="FL467" s="15"/>
      <c r="FM467" s="15"/>
      <c r="FN467" s="15"/>
      <c r="FO467" s="15"/>
      <c r="FP467" s="15"/>
      <c r="FQ467" s="15"/>
      <c r="FR467" s="15"/>
      <c r="FS467" s="15"/>
      <c r="FT467" s="15"/>
      <c r="FU467" s="15"/>
      <c r="FV467" s="15"/>
      <c r="FW467" s="15"/>
      <c r="FX467" s="15"/>
      <c r="FY467" s="15"/>
      <c r="FZ467" s="15"/>
      <c r="GA467" s="15"/>
      <c r="GB467" s="15"/>
      <c r="GC467" s="15"/>
      <c r="GD467" s="15"/>
      <c r="GE467" s="15"/>
      <c r="GF467" s="15"/>
      <c r="GG467" s="15"/>
      <c r="GH467" s="15"/>
      <c r="GI467" s="15"/>
      <c r="GJ467" s="15"/>
      <c r="GK467" s="15"/>
      <c r="GL467" s="15"/>
      <c r="GM467" s="15"/>
      <c r="GN467" s="15"/>
      <c r="GO467" s="15"/>
      <c r="GP467" s="15"/>
      <c r="GQ467" s="15"/>
      <c r="GR467" s="15"/>
      <c r="GS467" s="15"/>
      <c r="WUL467" s="15"/>
      <c r="WUM467" s="15"/>
      <c r="WUN467" s="15"/>
      <c r="WUO467" s="15"/>
      <c r="WUP467" s="15"/>
      <c r="WUQ467" s="15"/>
      <c r="WUR467" s="15"/>
      <c r="WUS467" s="15"/>
      <c r="WUT467" s="15"/>
      <c r="WUU467" s="15"/>
      <c r="WUV467" s="15"/>
      <c r="WUW467" s="15"/>
      <c r="WUX467" s="15"/>
      <c r="WUY467" s="15"/>
      <c r="WUZ467" s="15"/>
      <c r="WVA467" s="15"/>
      <c r="WVB467" s="15"/>
      <c r="WVC467" s="15"/>
      <c r="WVD467" s="15"/>
      <c r="WVE467" s="15"/>
      <c r="WVF467" s="15"/>
      <c r="WVG467" s="15"/>
      <c r="WVH467" s="15"/>
      <c r="WVI467" s="15"/>
      <c r="WVJ467" s="15"/>
      <c r="WVK467" s="15"/>
      <c r="WVL467" s="15"/>
      <c r="WVM467" s="15"/>
      <c r="WVN467" s="15"/>
      <c r="WVO467" s="15"/>
      <c r="WVP467" s="15"/>
      <c r="WVQ467" s="15"/>
      <c r="WVR467" s="15"/>
      <c r="WVS467" s="15"/>
      <c r="WVT467" s="15"/>
      <c r="WVU467" s="15"/>
      <c r="WVV467" s="15"/>
      <c r="WVW467" s="15"/>
      <c r="WVX467" s="15"/>
      <c r="WVY467" s="15"/>
      <c r="WVZ467" s="15"/>
      <c r="WWA467" s="15"/>
      <c r="WWB467" s="15"/>
      <c r="WWC467" s="15"/>
      <c r="WWD467" s="15"/>
      <c r="WWE467" s="15"/>
      <c r="WWF467" s="15"/>
      <c r="WWG467" s="15"/>
      <c r="WWH467" s="15"/>
      <c r="WWI467" s="15"/>
      <c r="WWJ467" s="15"/>
      <c r="WWK467" s="15"/>
      <c r="WWL467" s="15"/>
      <c r="WWM467" s="15"/>
      <c r="WWN467" s="15"/>
      <c r="WWO467" s="15"/>
      <c r="WWP467" s="15"/>
      <c r="WWQ467" s="15"/>
      <c r="WWR467" s="15"/>
      <c r="WWS467" s="15"/>
      <c r="WWT467" s="15"/>
      <c r="WWU467" s="15"/>
      <c r="WWV467" s="15"/>
      <c r="WWW467" s="15"/>
      <c r="WWX467" s="15"/>
      <c r="WWY467" s="15"/>
      <c r="WWZ467" s="15"/>
      <c r="WXA467" s="15"/>
      <c r="WXB467" s="15"/>
      <c r="WXC467" s="15"/>
      <c r="WXD467" s="15"/>
      <c r="WXE467" s="15"/>
      <c r="WXF467" s="15"/>
      <c r="WXG467" s="15"/>
      <c r="WXH467" s="15"/>
      <c r="WXI467" s="15"/>
      <c r="WXJ467" s="15"/>
      <c r="WXK467" s="15"/>
      <c r="WXL467" s="15"/>
      <c r="WXM467" s="15"/>
      <c r="WXN467" s="15"/>
      <c r="WXO467" s="15"/>
      <c r="WXP467" s="15"/>
      <c r="WXQ467" s="15"/>
      <c r="WXR467" s="15"/>
      <c r="WXS467" s="15"/>
      <c r="WXT467" s="15"/>
      <c r="WXU467" s="15"/>
      <c r="WXV467" s="15"/>
      <c r="WXW467" s="15"/>
      <c r="WXX467" s="15"/>
      <c r="WXY467" s="15"/>
      <c r="WXZ467" s="15"/>
      <c r="WYA467" s="15"/>
      <c r="WYB467" s="15"/>
      <c r="WYC467" s="15"/>
      <c r="WYD467" s="15"/>
      <c r="WYE467" s="15"/>
      <c r="WYF467" s="15"/>
      <c r="WYG467" s="15"/>
      <c r="WYH467" s="15"/>
      <c r="WYI467" s="15"/>
      <c r="WYJ467" s="15"/>
      <c r="WYK467" s="15"/>
      <c r="WYL467" s="15"/>
      <c r="WYM467" s="15"/>
      <c r="WYN467" s="15"/>
      <c r="WYO467" s="15"/>
      <c r="WYP467" s="15"/>
      <c r="WYQ467" s="15"/>
      <c r="WYR467" s="15"/>
      <c r="WYS467" s="15"/>
      <c r="WYT467" s="15"/>
      <c r="WYU467" s="15"/>
      <c r="WYV467" s="15"/>
      <c r="WYW467" s="15"/>
      <c r="WYX467" s="15"/>
      <c r="WYY467" s="15"/>
      <c r="WYZ467" s="15"/>
      <c r="WZA467" s="15"/>
      <c r="WZB467" s="15"/>
      <c r="WZC467" s="15"/>
      <c r="WZD467" s="15"/>
      <c r="WZE467" s="15"/>
      <c r="WZF467" s="15"/>
      <c r="WZG467" s="15"/>
      <c r="WZH467" s="15"/>
      <c r="WZI467" s="15"/>
      <c r="WZJ467" s="15"/>
      <c r="WZK467" s="15"/>
      <c r="WZL467" s="15"/>
      <c r="WZM467" s="15"/>
      <c r="WZN467" s="15"/>
      <c r="WZO467" s="15"/>
      <c r="WZP467" s="15"/>
      <c r="WZQ467" s="15"/>
      <c r="WZR467" s="15"/>
      <c r="WZS467" s="15"/>
      <c r="WZT467" s="15"/>
      <c r="WZU467" s="15"/>
      <c r="WZV467" s="15"/>
      <c r="WZW467" s="15"/>
      <c r="WZX467" s="15"/>
      <c r="WZY467" s="15"/>
      <c r="WZZ467" s="15"/>
      <c r="XAA467" s="15"/>
      <c r="XAB467" s="15"/>
      <c r="XAC467" s="15"/>
      <c r="XAD467" s="15"/>
      <c r="XAE467" s="15"/>
      <c r="XAF467" s="15"/>
      <c r="XAG467" s="15"/>
      <c r="XAH467" s="15"/>
      <c r="XAI467" s="15"/>
      <c r="XAJ467" s="15"/>
      <c r="XAK467" s="15"/>
      <c r="XAL467" s="15"/>
      <c r="XAM467" s="15"/>
      <c r="XAN467" s="15"/>
      <c r="XAO467" s="15"/>
      <c r="XAP467" s="15"/>
      <c r="XAQ467" s="15"/>
      <c r="XAR467" s="15"/>
      <c r="XAS467" s="15"/>
      <c r="XAT467" s="15"/>
      <c r="XAU467" s="15"/>
      <c r="XAV467" s="15"/>
      <c r="XAW467" s="15"/>
      <c r="XAX467" s="15"/>
      <c r="XAY467" s="15"/>
      <c r="XAZ467" s="15"/>
      <c r="XBA467" s="15"/>
      <c r="XBB467" s="15"/>
      <c r="XBC467" s="15"/>
      <c r="XBD467" s="15"/>
      <c r="XBE467" s="15"/>
      <c r="XBF467" s="15"/>
      <c r="XBG467" s="15"/>
      <c r="XBH467" s="15"/>
      <c r="XBI467" s="15"/>
      <c r="XBJ467" s="15"/>
      <c r="XBK467" s="15"/>
      <c r="XBL467" s="15"/>
      <c r="XBM467" s="15"/>
      <c r="XBN467" s="15"/>
      <c r="XBO467" s="15"/>
      <c r="XBP467" s="15"/>
      <c r="XBQ467" s="15"/>
      <c r="XBR467" s="15"/>
      <c r="XBS467" s="15"/>
      <c r="XBT467" s="15"/>
      <c r="XBU467" s="15"/>
      <c r="XBV467" s="15"/>
      <c r="XBW467" s="15"/>
      <c r="XBX467" s="15"/>
      <c r="XBY467" s="15"/>
      <c r="XBZ467" s="15"/>
      <c r="XCA467" s="15"/>
      <c r="XCB467" s="15"/>
      <c r="XCC467" s="15"/>
      <c r="XCD467" s="15"/>
      <c r="XCE467" s="15"/>
      <c r="XCF467" s="15"/>
      <c r="XCG467" s="15"/>
      <c r="XCH467" s="15"/>
      <c r="XCI467" s="15"/>
      <c r="XCJ467" s="15"/>
      <c r="XCK467" s="15"/>
      <c r="XCL467" s="15"/>
      <c r="XCM467" s="15"/>
      <c r="XCN467" s="15"/>
      <c r="XCO467" s="15"/>
      <c r="XCP467" s="15"/>
      <c r="XCQ467" s="15"/>
      <c r="XCR467" s="15"/>
      <c r="XCS467" s="15"/>
      <c r="XCT467" s="15"/>
      <c r="XCU467" s="15"/>
      <c r="XCV467" s="15"/>
      <c r="XCW467" s="15"/>
      <c r="XCX467" s="15"/>
      <c r="XCY467" s="15"/>
      <c r="XCZ467" s="15"/>
      <c r="XDA467" s="15"/>
      <c r="XDB467" s="15"/>
      <c r="XDC467" s="15"/>
      <c r="XDD467" s="15"/>
      <c r="XDE467" s="15"/>
      <c r="XDF467" s="15"/>
      <c r="XDG467" s="15"/>
      <c r="XDH467" s="15"/>
      <c r="XDI467" s="15"/>
      <c r="XDJ467" s="15"/>
      <c r="XDK467" s="15"/>
      <c r="XDO467" s="15"/>
      <c r="XDP467" s="15"/>
      <c r="XDQ467" s="15"/>
      <c r="XDR467" s="15"/>
      <c r="XDS467" s="15"/>
      <c r="XDT467" s="15"/>
    </row>
    <row r="468" s="11" customFormat="1" spans="1:16348">
      <c r="A468" s="14"/>
      <c r="B468" s="14"/>
      <c r="C468" s="14"/>
      <c r="D468" s="15"/>
      <c r="E468" s="16"/>
      <c r="F468" s="16"/>
      <c r="G468" s="14"/>
      <c r="H468" s="16"/>
      <c r="I468" s="14"/>
      <c r="J468" s="14"/>
      <c r="K468" s="14"/>
      <c r="L468" s="14"/>
      <c r="M468" s="14"/>
      <c r="N468" s="14"/>
      <c r="O468" s="14"/>
      <c r="P468" s="14"/>
      <c r="Q468" s="14"/>
      <c r="R468" s="14"/>
      <c r="S468" s="14"/>
      <c r="T468" s="14"/>
      <c r="U468" s="14"/>
      <c r="V468" s="14"/>
      <c r="W468" s="14"/>
      <c r="X468" s="14"/>
      <c r="Y468" s="15"/>
      <c r="Z468" s="15"/>
      <c r="AA468" s="14"/>
      <c r="AB468" s="16"/>
      <c r="AC468" s="17"/>
      <c r="AD468" s="17"/>
      <c r="AE468" s="17"/>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c r="BC468" s="15"/>
      <c r="BD468" s="15"/>
      <c r="BE468" s="15"/>
      <c r="BF468" s="15"/>
      <c r="BG468" s="15"/>
      <c r="BH468" s="15"/>
      <c r="BI468" s="15"/>
      <c r="BJ468" s="15"/>
      <c r="BK468" s="15"/>
      <c r="BL468" s="15"/>
      <c r="BM468" s="15"/>
      <c r="BN468" s="15"/>
      <c r="BO468" s="15"/>
      <c r="BP468" s="15"/>
      <c r="BQ468" s="15"/>
      <c r="BR468" s="15"/>
      <c r="BS468" s="15"/>
      <c r="BT468" s="15"/>
      <c r="BU468" s="15"/>
      <c r="BV468" s="15"/>
      <c r="BW468" s="15"/>
      <c r="BX468" s="15"/>
      <c r="BY468" s="15"/>
      <c r="BZ468" s="15"/>
      <c r="CA468" s="15"/>
      <c r="CB468" s="15"/>
      <c r="CC468" s="15"/>
      <c r="CD468" s="15"/>
      <c r="CE468" s="15"/>
      <c r="CF468" s="15"/>
      <c r="CG468" s="15"/>
      <c r="CH468" s="15"/>
      <c r="CI468" s="15"/>
      <c r="CJ468" s="15"/>
      <c r="CK468" s="15"/>
      <c r="CL468" s="15"/>
      <c r="CM468" s="15"/>
      <c r="CN468" s="15"/>
      <c r="CO468" s="15"/>
      <c r="CP468" s="15"/>
      <c r="CQ468" s="15"/>
      <c r="CR468" s="15"/>
      <c r="CS468" s="15"/>
      <c r="CT468" s="15"/>
      <c r="CU468" s="15"/>
      <c r="CV468" s="15"/>
      <c r="CW468" s="15"/>
      <c r="CX468" s="15"/>
      <c r="CY468" s="15"/>
      <c r="CZ468" s="15"/>
      <c r="DA468" s="15"/>
      <c r="DB468" s="15"/>
      <c r="DC468" s="15"/>
      <c r="DD468" s="15"/>
      <c r="DE468" s="15"/>
      <c r="DF468" s="15"/>
      <c r="DG468" s="15"/>
      <c r="DH468" s="15"/>
      <c r="DI468" s="15"/>
      <c r="DJ468" s="15"/>
      <c r="DK468" s="15"/>
      <c r="DL468" s="15"/>
      <c r="DM468" s="15"/>
      <c r="DN468" s="15"/>
      <c r="DO468" s="15"/>
      <c r="DP468" s="15"/>
      <c r="DQ468" s="15"/>
      <c r="DR468" s="15"/>
      <c r="DS468" s="15"/>
      <c r="DT468" s="15"/>
      <c r="DU468" s="15"/>
      <c r="DV468" s="15"/>
      <c r="DW468" s="15"/>
      <c r="DX468" s="15"/>
      <c r="DY468" s="15"/>
      <c r="DZ468" s="15"/>
      <c r="EA468" s="15"/>
      <c r="EB468" s="15"/>
      <c r="EC468" s="15"/>
      <c r="ED468" s="15"/>
      <c r="EE468" s="15"/>
      <c r="EF468" s="15"/>
      <c r="EG468" s="15"/>
      <c r="EH468" s="15"/>
      <c r="EI468" s="15"/>
      <c r="EJ468" s="15"/>
      <c r="EK468" s="15"/>
      <c r="EL468" s="15"/>
      <c r="EM468" s="15"/>
      <c r="EN468" s="15"/>
      <c r="EO468" s="15"/>
      <c r="EP468" s="15"/>
      <c r="EQ468" s="15"/>
      <c r="ER468" s="15"/>
      <c r="ES468" s="15"/>
      <c r="ET468" s="15"/>
      <c r="EU468" s="15"/>
      <c r="EV468" s="15"/>
      <c r="EW468" s="15"/>
      <c r="EX468" s="15"/>
      <c r="EY468" s="15"/>
      <c r="EZ468" s="15"/>
      <c r="FA468" s="15"/>
      <c r="FB468" s="15"/>
      <c r="FC468" s="15"/>
      <c r="FD468" s="15"/>
      <c r="FE468" s="15"/>
      <c r="FF468" s="15"/>
      <c r="FG468" s="15"/>
      <c r="FH468" s="15"/>
      <c r="FI468" s="15"/>
      <c r="FJ468" s="15"/>
      <c r="FK468" s="15"/>
      <c r="FL468" s="15"/>
      <c r="FM468" s="15"/>
      <c r="FN468" s="15"/>
      <c r="FO468" s="15"/>
      <c r="FP468" s="15"/>
      <c r="FQ468" s="15"/>
      <c r="FR468" s="15"/>
      <c r="FS468" s="15"/>
      <c r="FT468" s="15"/>
      <c r="FU468" s="15"/>
      <c r="FV468" s="15"/>
      <c r="FW468" s="15"/>
      <c r="FX468" s="15"/>
      <c r="FY468" s="15"/>
      <c r="FZ468" s="15"/>
      <c r="GA468" s="15"/>
      <c r="GB468" s="15"/>
      <c r="GC468" s="15"/>
      <c r="GD468" s="15"/>
      <c r="GE468" s="15"/>
      <c r="GF468" s="15"/>
      <c r="GG468" s="15"/>
      <c r="GH468" s="15"/>
      <c r="GI468" s="15"/>
      <c r="GJ468" s="15"/>
      <c r="GK468" s="15"/>
      <c r="GL468" s="15"/>
      <c r="GM468" s="15"/>
      <c r="GN468" s="15"/>
      <c r="GO468" s="15"/>
      <c r="GP468" s="15"/>
      <c r="GQ468" s="15"/>
      <c r="GR468" s="15"/>
      <c r="GS468" s="15"/>
      <c r="WUL468" s="15"/>
      <c r="WUM468" s="15"/>
      <c r="WUN468" s="15"/>
      <c r="WUO468" s="15"/>
      <c r="WUP468" s="15"/>
      <c r="WUQ468" s="15"/>
      <c r="WUR468" s="15"/>
      <c r="WUS468" s="15"/>
      <c r="WUT468" s="15"/>
      <c r="WUU468" s="15"/>
      <c r="WUV468" s="15"/>
      <c r="WUW468" s="15"/>
      <c r="WUX468" s="15"/>
      <c r="WUY468" s="15"/>
      <c r="WUZ468" s="15"/>
      <c r="WVA468" s="15"/>
      <c r="WVB468" s="15"/>
      <c r="WVC468" s="15"/>
      <c r="WVD468" s="15"/>
      <c r="WVE468" s="15"/>
      <c r="WVF468" s="15"/>
      <c r="WVG468" s="15"/>
      <c r="WVH468" s="15"/>
      <c r="WVI468" s="15"/>
      <c r="WVJ468" s="15"/>
      <c r="WVK468" s="15"/>
      <c r="WVL468" s="15"/>
      <c r="WVM468" s="15"/>
      <c r="WVN468" s="15"/>
      <c r="WVO468" s="15"/>
      <c r="WVP468" s="15"/>
      <c r="WVQ468" s="15"/>
      <c r="WVR468" s="15"/>
      <c r="WVS468" s="15"/>
      <c r="WVT468" s="15"/>
      <c r="WVU468" s="15"/>
      <c r="WVV468" s="15"/>
      <c r="WVW468" s="15"/>
      <c r="WVX468" s="15"/>
      <c r="WVY468" s="15"/>
      <c r="WVZ468" s="15"/>
      <c r="WWA468" s="15"/>
      <c r="WWB468" s="15"/>
      <c r="WWC468" s="15"/>
      <c r="WWD468" s="15"/>
      <c r="WWE468" s="15"/>
      <c r="WWF468" s="15"/>
      <c r="WWG468" s="15"/>
      <c r="WWH468" s="15"/>
      <c r="WWI468" s="15"/>
      <c r="WWJ468" s="15"/>
      <c r="WWK468" s="15"/>
      <c r="WWL468" s="15"/>
      <c r="WWM468" s="15"/>
      <c r="WWN468" s="15"/>
      <c r="WWO468" s="15"/>
      <c r="WWP468" s="15"/>
      <c r="WWQ468" s="15"/>
      <c r="WWR468" s="15"/>
      <c r="WWS468" s="15"/>
      <c r="WWT468" s="15"/>
      <c r="WWU468" s="15"/>
      <c r="WWV468" s="15"/>
      <c r="WWW468" s="15"/>
      <c r="WWX468" s="15"/>
      <c r="WWY468" s="15"/>
      <c r="WWZ468" s="15"/>
      <c r="WXA468" s="15"/>
      <c r="WXB468" s="15"/>
      <c r="WXC468" s="15"/>
      <c r="WXD468" s="15"/>
      <c r="WXE468" s="15"/>
      <c r="WXF468" s="15"/>
      <c r="WXG468" s="15"/>
      <c r="WXH468" s="15"/>
      <c r="WXI468" s="15"/>
      <c r="WXJ468" s="15"/>
      <c r="WXK468" s="15"/>
      <c r="WXL468" s="15"/>
      <c r="WXM468" s="15"/>
      <c r="WXN468" s="15"/>
      <c r="WXO468" s="15"/>
      <c r="WXP468" s="15"/>
      <c r="WXQ468" s="15"/>
      <c r="WXR468" s="15"/>
      <c r="WXS468" s="15"/>
      <c r="WXT468" s="15"/>
      <c r="WXU468" s="15"/>
      <c r="WXV468" s="15"/>
      <c r="WXW468" s="15"/>
      <c r="WXX468" s="15"/>
      <c r="WXY468" s="15"/>
      <c r="WXZ468" s="15"/>
      <c r="WYA468" s="15"/>
      <c r="WYB468" s="15"/>
      <c r="WYC468" s="15"/>
      <c r="WYD468" s="15"/>
      <c r="WYE468" s="15"/>
      <c r="WYF468" s="15"/>
      <c r="WYG468" s="15"/>
      <c r="WYH468" s="15"/>
      <c r="WYI468" s="15"/>
      <c r="WYJ468" s="15"/>
      <c r="WYK468" s="15"/>
      <c r="WYL468" s="15"/>
      <c r="WYM468" s="15"/>
      <c r="WYN468" s="15"/>
      <c r="WYO468" s="15"/>
      <c r="WYP468" s="15"/>
      <c r="WYQ468" s="15"/>
      <c r="WYR468" s="15"/>
      <c r="WYS468" s="15"/>
      <c r="WYT468" s="15"/>
      <c r="WYU468" s="15"/>
      <c r="WYV468" s="15"/>
      <c r="WYW468" s="15"/>
      <c r="WYX468" s="15"/>
      <c r="WYY468" s="15"/>
      <c r="WYZ468" s="15"/>
      <c r="WZA468" s="15"/>
      <c r="WZB468" s="15"/>
      <c r="WZC468" s="15"/>
      <c r="WZD468" s="15"/>
      <c r="WZE468" s="15"/>
      <c r="WZF468" s="15"/>
      <c r="WZG468" s="15"/>
      <c r="WZH468" s="15"/>
      <c r="WZI468" s="15"/>
      <c r="WZJ468" s="15"/>
      <c r="WZK468" s="15"/>
      <c r="WZL468" s="15"/>
      <c r="WZM468" s="15"/>
      <c r="WZN468" s="15"/>
      <c r="WZO468" s="15"/>
      <c r="WZP468" s="15"/>
      <c r="WZQ468" s="15"/>
      <c r="WZR468" s="15"/>
      <c r="WZS468" s="15"/>
      <c r="WZT468" s="15"/>
      <c r="WZU468" s="15"/>
      <c r="WZV468" s="15"/>
      <c r="WZW468" s="15"/>
      <c r="WZX468" s="15"/>
      <c r="WZY468" s="15"/>
      <c r="WZZ468" s="15"/>
      <c r="XAA468" s="15"/>
      <c r="XAB468" s="15"/>
      <c r="XAC468" s="15"/>
      <c r="XAD468" s="15"/>
      <c r="XAE468" s="15"/>
      <c r="XAF468" s="15"/>
      <c r="XAG468" s="15"/>
      <c r="XAH468" s="15"/>
      <c r="XAI468" s="15"/>
      <c r="XAJ468" s="15"/>
      <c r="XAK468" s="15"/>
      <c r="XAL468" s="15"/>
      <c r="XAM468" s="15"/>
      <c r="XAN468" s="15"/>
      <c r="XAO468" s="15"/>
      <c r="XAP468" s="15"/>
      <c r="XAQ468" s="15"/>
      <c r="XAR468" s="15"/>
      <c r="XAS468" s="15"/>
      <c r="XAT468" s="15"/>
      <c r="XAU468" s="15"/>
      <c r="XAV468" s="15"/>
      <c r="XAW468" s="15"/>
      <c r="XAX468" s="15"/>
      <c r="XAY468" s="15"/>
      <c r="XAZ468" s="15"/>
      <c r="XBA468" s="15"/>
      <c r="XBB468" s="15"/>
      <c r="XBC468" s="15"/>
      <c r="XBD468" s="15"/>
      <c r="XBE468" s="15"/>
      <c r="XBF468" s="15"/>
      <c r="XBG468" s="15"/>
      <c r="XBH468" s="15"/>
      <c r="XBI468" s="15"/>
      <c r="XBJ468" s="15"/>
      <c r="XBK468" s="15"/>
      <c r="XBL468" s="15"/>
      <c r="XBM468" s="15"/>
      <c r="XBN468" s="15"/>
      <c r="XBO468" s="15"/>
      <c r="XBP468" s="15"/>
      <c r="XBQ468" s="15"/>
      <c r="XBR468" s="15"/>
      <c r="XBS468" s="15"/>
      <c r="XBT468" s="15"/>
      <c r="XBU468" s="15"/>
      <c r="XBV468" s="15"/>
      <c r="XBW468" s="15"/>
      <c r="XBX468" s="15"/>
      <c r="XBY468" s="15"/>
      <c r="XBZ468" s="15"/>
      <c r="XCA468" s="15"/>
      <c r="XCB468" s="15"/>
      <c r="XCC468" s="15"/>
      <c r="XCD468" s="15"/>
      <c r="XCE468" s="15"/>
      <c r="XCF468" s="15"/>
      <c r="XCG468" s="15"/>
      <c r="XCH468" s="15"/>
      <c r="XCI468" s="15"/>
      <c r="XCJ468" s="15"/>
      <c r="XCK468" s="15"/>
      <c r="XCL468" s="15"/>
      <c r="XCM468" s="15"/>
      <c r="XCN468" s="15"/>
      <c r="XCO468" s="15"/>
      <c r="XCP468" s="15"/>
      <c r="XCQ468" s="15"/>
      <c r="XCR468" s="15"/>
      <c r="XCS468" s="15"/>
      <c r="XCT468" s="15"/>
      <c r="XCU468" s="15"/>
      <c r="XCV468" s="15"/>
      <c r="XCW468" s="15"/>
      <c r="XCX468" s="15"/>
      <c r="XCY468" s="15"/>
      <c r="XCZ468" s="15"/>
      <c r="XDA468" s="15"/>
      <c r="XDB468" s="15"/>
      <c r="XDC468" s="15"/>
      <c r="XDD468" s="15"/>
      <c r="XDE468" s="15"/>
      <c r="XDF468" s="15"/>
      <c r="XDG468" s="15"/>
      <c r="XDH468" s="15"/>
      <c r="XDI468" s="15"/>
      <c r="XDJ468" s="15"/>
      <c r="XDK468" s="15"/>
      <c r="XDO468" s="15"/>
      <c r="XDP468" s="15"/>
      <c r="XDQ468" s="15"/>
      <c r="XDR468" s="15"/>
      <c r="XDS468" s="15"/>
      <c r="XDT468" s="15"/>
    </row>
    <row r="469" s="11" customFormat="1" spans="1:16348">
      <c r="A469" s="14"/>
      <c r="B469" s="14"/>
      <c r="C469" s="14"/>
      <c r="D469" s="15"/>
      <c r="E469" s="16"/>
      <c r="F469" s="16"/>
      <c r="G469" s="14"/>
      <c r="H469" s="16"/>
      <c r="I469" s="14"/>
      <c r="J469" s="14"/>
      <c r="K469" s="14"/>
      <c r="L469" s="14"/>
      <c r="M469" s="14"/>
      <c r="N469" s="14"/>
      <c r="O469" s="14"/>
      <c r="P469" s="14"/>
      <c r="Q469" s="14"/>
      <c r="R469" s="14"/>
      <c r="S469" s="14"/>
      <c r="T469" s="14"/>
      <c r="U469" s="14"/>
      <c r="V469" s="14"/>
      <c r="W469" s="14"/>
      <c r="X469" s="14"/>
      <c r="Y469" s="15"/>
      <c r="Z469" s="15"/>
      <c r="AA469" s="14"/>
      <c r="AB469" s="16"/>
      <c r="AC469" s="17"/>
      <c r="AD469" s="17"/>
      <c r="AE469" s="17"/>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c r="BC469" s="15"/>
      <c r="BD469" s="15"/>
      <c r="BE469" s="15"/>
      <c r="BF469" s="15"/>
      <c r="BG469" s="15"/>
      <c r="BH469" s="15"/>
      <c r="BI469" s="15"/>
      <c r="BJ469" s="15"/>
      <c r="BK469" s="15"/>
      <c r="BL469" s="15"/>
      <c r="BM469" s="15"/>
      <c r="BN469" s="15"/>
      <c r="BO469" s="15"/>
      <c r="BP469" s="15"/>
      <c r="BQ469" s="15"/>
      <c r="BR469" s="15"/>
      <c r="BS469" s="15"/>
      <c r="BT469" s="15"/>
      <c r="BU469" s="15"/>
      <c r="BV469" s="15"/>
      <c r="BW469" s="15"/>
      <c r="BX469" s="15"/>
      <c r="BY469" s="15"/>
      <c r="BZ469" s="15"/>
      <c r="CA469" s="15"/>
      <c r="CB469" s="15"/>
      <c r="CC469" s="15"/>
      <c r="CD469" s="15"/>
      <c r="CE469" s="15"/>
      <c r="CF469" s="15"/>
      <c r="CG469" s="15"/>
      <c r="CH469" s="15"/>
      <c r="CI469" s="15"/>
      <c r="CJ469" s="15"/>
      <c r="CK469" s="15"/>
      <c r="CL469" s="15"/>
      <c r="CM469" s="15"/>
      <c r="CN469" s="15"/>
      <c r="CO469" s="15"/>
      <c r="CP469" s="15"/>
      <c r="CQ469" s="15"/>
      <c r="CR469" s="15"/>
      <c r="CS469" s="15"/>
      <c r="CT469" s="15"/>
      <c r="CU469" s="15"/>
      <c r="CV469" s="15"/>
      <c r="CW469" s="15"/>
      <c r="CX469" s="15"/>
      <c r="CY469" s="15"/>
      <c r="CZ469" s="15"/>
      <c r="DA469" s="15"/>
      <c r="DB469" s="15"/>
      <c r="DC469" s="15"/>
      <c r="DD469" s="15"/>
      <c r="DE469" s="15"/>
      <c r="DF469" s="15"/>
      <c r="DG469" s="15"/>
      <c r="DH469" s="15"/>
      <c r="DI469" s="15"/>
      <c r="DJ469" s="15"/>
      <c r="DK469" s="15"/>
      <c r="DL469" s="15"/>
      <c r="DM469" s="15"/>
      <c r="DN469" s="15"/>
      <c r="DO469" s="15"/>
      <c r="DP469" s="15"/>
      <c r="DQ469" s="15"/>
      <c r="DR469" s="15"/>
      <c r="DS469" s="15"/>
      <c r="DT469" s="15"/>
      <c r="DU469" s="15"/>
      <c r="DV469" s="15"/>
      <c r="DW469" s="15"/>
      <c r="DX469" s="15"/>
      <c r="DY469" s="15"/>
      <c r="DZ469" s="15"/>
      <c r="EA469" s="15"/>
      <c r="EB469" s="15"/>
      <c r="EC469" s="15"/>
      <c r="ED469" s="15"/>
      <c r="EE469" s="15"/>
      <c r="EF469" s="15"/>
      <c r="EG469" s="15"/>
      <c r="EH469" s="15"/>
      <c r="EI469" s="15"/>
      <c r="EJ469" s="15"/>
      <c r="EK469" s="15"/>
      <c r="EL469" s="15"/>
      <c r="EM469" s="15"/>
      <c r="EN469" s="15"/>
      <c r="EO469" s="15"/>
      <c r="EP469" s="15"/>
      <c r="EQ469" s="15"/>
      <c r="ER469" s="15"/>
      <c r="ES469" s="15"/>
      <c r="ET469" s="15"/>
      <c r="EU469" s="15"/>
      <c r="EV469" s="15"/>
      <c r="EW469" s="15"/>
      <c r="EX469" s="15"/>
      <c r="EY469" s="15"/>
      <c r="EZ469" s="15"/>
      <c r="FA469" s="15"/>
      <c r="FB469" s="15"/>
      <c r="FC469" s="15"/>
      <c r="FD469" s="15"/>
      <c r="FE469" s="15"/>
      <c r="FF469" s="15"/>
      <c r="FG469" s="15"/>
      <c r="FH469" s="15"/>
      <c r="FI469" s="15"/>
      <c r="FJ469" s="15"/>
      <c r="FK469" s="15"/>
      <c r="FL469" s="15"/>
      <c r="FM469" s="15"/>
      <c r="FN469" s="15"/>
      <c r="FO469" s="15"/>
      <c r="FP469" s="15"/>
      <c r="FQ469" s="15"/>
      <c r="FR469" s="15"/>
      <c r="FS469" s="15"/>
      <c r="FT469" s="15"/>
      <c r="FU469" s="15"/>
      <c r="FV469" s="15"/>
      <c r="FW469" s="15"/>
      <c r="FX469" s="15"/>
      <c r="FY469" s="15"/>
      <c r="FZ469" s="15"/>
      <c r="GA469" s="15"/>
      <c r="GB469" s="15"/>
      <c r="GC469" s="15"/>
      <c r="GD469" s="15"/>
      <c r="GE469" s="15"/>
      <c r="GF469" s="15"/>
      <c r="GG469" s="15"/>
      <c r="GH469" s="15"/>
      <c r="GI469" s="15"/>
      <c r="GJ469" s="15"/>
      <c r="GK469" s="15"/>
      <c r="GL469" s="15"/>
      <c r="GM469" s="15"/>
      <c r="GN469" s="15"/>
      <c r="GO469" s="15"/>
      <c r="GP469" s="15"/>
      <c r="GQ469" s="15"/>
      <c r="GR469" s="15"/>
      <c r="GS469" s="15"/>
      <c r="WUL469" s="15"/>
      <c r="WUM469" s="15"/>
      <c r="WUN469" s="15"/>
      <c r="WUO469" s="15"/>
      <c r="WUP469" s="15"/>
      <c r="WUQ469" s="15"/>
      <c r="WUR469" s="15"/>
      <c r="WUS469" s="15"/>
      <c r="WUT469" s="15"/>
      <c r="WUU469" s="15"/>
      <c r="WUV469" s="15"/>
      <c r="WUW469" s="15"/>
      <c r="WUX469" s="15"/>
      <c r="WUY469" s="15"/>
      <c r="WUZ469" s="15"/>
      <c r="WVA469" s="15"/>
      <c r="WVB469" s="15"/>
      <c r="WVC469" s="15"/>
      <c r="WVD469" s="15"/>
      <c r="WVE469" s="15"/>
      <c r="WVF469" s="15"/>
      <c r="WVG469" s="15"/>
      <c r="WVH469" s="15"/>
      <c r="WVI469" s="15"/>
      <c r="WVJ469" s="15"/>
      <c r="WVK469" s="15"/>
      <c r="WVL469" s="15"/>
      <c r="WVM469" s="15"/>
      <c r="WVN469" s="15"/>
      <c r="WVO469" s="15"/>
      <c r="WVP469" s="15"/>
      <c r="WVQ469" s="15"/>
      <c r="WVR469" s="15"/>
      <c r="WVS469" s="15"/>
      <c r="WVT469" s="15"/>
      <c r="WVU469" s="15"/>
      <c r="WVV469" s="15"/>
      <c r="WVW469" s="15"/>
      <c r="WVX469" s="15"/>
      <c r="WVY469" s="15"/>
      <c r="WVZ469" s="15"/>
      <c r="WWA469" s="15"/>
      <c r="WWB469" s="15"/>
      <c r="WWC469" s="15"/>
      <c r="WWD469" s="15"/>
      <c r="WWE469" s="15"/>
      <c r="WWF469" s="15"/>
      <c r="WWG469" s="15"/>
      <c r="WWH469" s="15"/>
      <c r="WWI469" s="15"/>
      <c r="WWJ469" s="15"/>
      <c r="WWK469" s="15"/>
      <c r="WWL469" s="15"/>
      <c r="WWM469" s="15"/>
      <c r="WWN469" s="15"/>
      <c r="WWO469" s="15"/>
      <c r="WWP469" s="15"/>
      <c r="WWQ469" s="15"/>
      <c r="WWR469" s="15"/>
      <c r="WWS469" s="15"/>
      <c r="WWT469" s="15"/>
      <c r="WWU469" s="15"/>
      <c r="WWV469" s="15"/>
      <c r="WWW469" s="15"/>
      <c r="WWX469" s="15"/>
      <c r="WWY469" s="15"/>
      <c r="WWZ469" s="15"/>
      <c r="WXA469" s="15"/>
      <c r="WXB469" s="15"/>
      <c r="WXC469" s="15"/>
      <c r="WXD469" s="15"/>
      <c r="WXE469" s="15"/>
      <c r="WXF469" s="15"/>
      <c r="WXG469" s="15"/>
      <c r="WXH469" s="15"/>
      <c r="WXI469" s="15"/>
      <c r="WXJ469" s="15"/>
      <c r="WXK469" s="15"/>
      <c r="WXL469" s="15"/>
      <c r="WXM469" s="15"/>
      <c r="WXN469" s="15"/>
      <c r="WXO469" s="15"/>
      <c r="WXP469" s="15"/>
      <c r="WXQ469" s="15"/>
      <c r="WXR469" s="15"/>
      <c r="WXS469" s="15"/>
      <c r="WXT469" s="15"/>
      <c r="WXU469" s="15"/>
      <c r="WXV469" s="15"/>
      <c r="WXW469" s="15"/>
      <c r="WXX469" s="15"/>
      <c r="WXY469" s="15"/>
      <c r="WXZ469" s="15"/>
      <c r="WYA469" s="15"/>
      <c r="WYB469" s="15"/>
      <c r="WYC469" s="15"/>
      <c r="WYD469" s="15"/>
      <c r="WYE469" s="15"/>
      <c r="WYF469" s="15"/>
      <c r="WYG469" s="15"/>
      <c r="WYH469" s="15"/>
      <c r="WYI469" s="15"/>
      <c r="WYJ469" s="15"/>
      <c r="WYK469" s="15"/>
      <c r="WYL469" s="15"/>
      <c r="WYM469" s="15"/>
      <c r="WYN469" s="15"/>
      <c r="WYO469" s="15"/>
      <c r="WYP469" s="15"/>
      <c r="WYQ469" s="15"/>
      <c r="WYR469" s="15"/>
      <c r="WYS469" s="15"/>
      <c r="WYT469" s="15"/>
      <c r="WYU469" s="15"/>
      <c r="WYV469" s="15"/>
      <c r="WYW469" s="15"/>
      <c r="WYX469" s="15"/>
      <c r="WYY469" s="15"/>
      <c r="WYZ469" s="15"/>
      <c r="WZA469" s="15"/>
      <c r="WZB469" s="15"/>
      <c r="WZC469" s="15"/>
      <c r="WZD469" s="15"/>
      <c r="WZE469" s="15"/>
      <c r="WZF469" s="15"/>
      <c r="WZG469" s="15"/>
      <c r="WZH469" s="15"/>
      <c r="WZI469" s="15"/>
      <c r="WZJ469" s="15"/>
      <c r="WZK469" s="15"/>
      <c r="WZL469" s="15"/>
      <c r="WZM469" s="15"/>
      <c r="WZN469" s="15"/>
      <c r="WZO469" s="15"/>
      <c r="WZP469" s="15"/>
      <c r="WZQ469" s="15"/>
      <c r="WZR469" s="15"/>
      <c r="WZS469" s="15"/>
      <c r="WZT469" s="15"/>
      <c r="WZU469" s="15"/>
      <c r="WZV469" s="15"/>
      <c r="WZW469" s="15"/>
      <c r="WZX469" s="15"/>
      <c r="WZY469" s="15"/>
      <c r="WZZ469" s="15"/>
      <c r="XAA469" s="15"/>
      <c r="XAB469" s="15"/>
      <c r="XAC469" s="15"/>
      <c r="XAD469" s="15"/>
      <c r="XAE469" s="15"/>
      <c r="XAF469" s="15"/>
      <c r="XAG469" s="15"/>
      <c r="XAH469" s="15"/>
      <c r="XAI469" s="15"/>
      <c r="XAJ469" s="15"/>
      <c r="XAK469" s="15"/>
      <c r="XAL469" s="15"/>
      <c r="XAM469" s="15"/>
      <c r="XAN469" s="15"/>
      <c r="XAO469" s="15"/>
      <c r="XAP469" s="15"/>
      <c r="XAQ469" s="15"/>
      <c r="XAR469" s="15"/>
      <c r="XAS469" s="15"/>
      <c r="XAT469" s="15"/>
      <c r="XAU469" s="15"/>
      <c r="XAV469" s="15"/>
      <c r="XAW469" s="15"/>
      <c r="XAX469" s="15"/>
      <c r="XAY469" s="15"/>
      <c r="XAZ469" s="15"/>
      <c r="XBA469" s="15"/>
      <c r="XBB469" s="15"/>
      <c r="XBC469" s="15"/>
      <c r="XBD469" s="15"/>
      <c r="XBE469" s="15"/>
      <c r="XBF469" s="15"/>
      <c r="XBG469" s="15"/>
      <c r="XBH469" s="15"/>
      <c r="XBI469" s="15"/>
      <c r="XBJ469" s="15"/>
      <c r="XBK469" s="15"/>
      <c r="XBL469" s="15"/>
      <c r="XBM469" s="15"/>
      <c r="XBN469" s="15"/>
      <c r="XBO469" s="15"/>
      <c r="XBP469" s="15"/>
      <c r="XBQ469" s="15"/>
      <c r="XBR469" s="15"/>
      <c r="XBS469" s="15"/>
      <c r="XBT469" s="15"/>
      <c r="XBU469" s="15"/>
      <c r="XBV469" s="15"/>
      <c r="XBW469" s="15"/>
      <c r="XBX469" s="15"/>
      <c r="XBY469" s="15"/>
      <c r="XBZ469" s="15"/>
      <c r="XCA469" s="15"/>
      <c r="XCB469" s="15"/>
      <c r="XCC469" s="15"/>
      <c r="XCD469" s="15"/>
      <c r="XCE469" s="15"/>
      <c r="XCF469" s="15"/>
      <c r="XCG469" s="15"/>
      <c r="XCH469" s="15"/>
      <c r="XCI469" s="15"/>
      <c r="XCJ469" s="15"/>
      <c r="XCK469" s="15"/>
      <c r="XCL469" s="15"/>
      <c r="XCM469" s="15"/>
      <c r="XCN469" s="15"/>
      <c r="XCO469" s="15"/>
      <c r="XCP469" s="15"/>
      <c r="XCQ469" s="15"/>
      <c r="XCR469" s="15"/>
      <c r="XCS469" s="15"/>
      <c r="XCT469" s="15"/>
      <c r="XCU469" s="15"/>
      <c r="XCV469" s="15"/>
      <c r="XCW469" s="15"/>
      <c r="XCX469" s="15"/>
      <c r="XCY469" s="15"/>
      <c r="XCZ469" s="15"/>
      <c r="XDA469" s="15"/>
      <c r="XDB469" s="15"/>
      <c r="XDC469" s="15"/>
      <c r="XDD469" s="15"/>
      <c r="XDE469" s="15"/>
      <c r="XDF469" s="15"/>
      <c r="XDG469" s="15"/>
      <c r="XDH469" s="15"/>
      <c r="XDI469" s="15"/>
      <c r="XDJ469" s="15"/>
      <c r="XDK469" s="15"/>
      <c r="XDO469" s="15"/>
      <c r="XDP469" s="15"/>
      <c r="XDQ469" s="15"/>
      <c r="XDR469" s="15"/>
      <c r="XDS469" s="15"/>
      <c r="XDT469" s="15"/>
    </row>
    <row r="470" s="11" customFormat="1" spans="1:16348">
      <c r="A470" s="14"/>
      <c r="B470" s="14"/>
      <c r="C470" s="14"/>
      <c r="D470" s="15"/>
      <c r="E470" s="16"/>
      <c r="F470" s="16"/>
      <c r="G470" s="14"/>
      <c r="H470" s="16"/>
      <c r="I470" s="14"/>
      <c r="J470" s="14"/>
      <c r="K470" s="14"/>
      <c r="L470" s="14"/>
      <c r="M470" s="14"/>
      <c r="N470" s="14"/>
      <c r="O470" s="14"/>
      <c r="P470" s="14"/>
      <c r="Q470" s="14"/>
      <c r="R470" s="14"/>
      <c r="S470" s="14"/>
      <c r="T470" s="14"/>
      <c r="U470" s="14"/>
      <c r="V470" s="14"/>
      <c r="W470" s="14"/>
      <c r="X470" s="14"/>
      <c r="Y470" s="15"/>
      <c r="Z470" s="15"/>
      <c r="AA470" s="14"/>
      <c r="AB470" s="16"/>
      <c r="AC470" s="17"/>
      <c r="AD470" s="17"/>
      <c r="AE470" s="17"/>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c r="BC470" s="15"/>
      <c r="BD470" s="15"/>
      <c r="BE470" s="15"/>
      <c r="BF470" s="15"/>
      <c r="BG470" s="15"/>
      <c r="BH470" s="15"/>
      <c r="BI470" s="15"/>
      <c r="BJ470" s="15"/>
      <c r="BK470" s="15"/>
      <c r="BL470" s="15"/>
      <c r="BM470" s="15"/>
      <c r="BN470" s="15"/>
      <c r="BO470" s="15"/>
      <c r="BP470" s="15"/>
      <c r="BQ470" s="15"/>
      <c r="BR470" s="15"/>
      <c r="BS470" s="15"/>
      <c r="BT470" s="15"/>
      <c r="BU470" s="15"/>
      <c r="BV470" s="15"/>
      <c r="BW470" s="15"/>
      <c r="BX470" s="15"/>
      <c r="BY470" s="15"/>
      <c r="BZ470" s="15"/>
      <c r="CA470" s="15"/>
      <c r="CB470" s="15"/>
      <c r="CC470" s="15"/>
      <c r="CD470" s="15"/>
      <c r="CE470" s="15"/>
      <c r="CF470" s="15"/>
      <c r="CG470" s="15"/>
      <c r="CH470" s="15"/>
      <c r="CI470" s="15"/>
      <c r="CJ470" s="15"/>
      <c r="CK470" s="15"/>
      <c r="CL470" s="15"/>
      <c r="CM470" s="15"/>
      <c r="CN470" s="15"/>
      <c r="CO470" s="15"/>
      <c r="CP470" s="15"/>
      <c r="CQ470" s="15"/>
      <c r="CR470" s="15"/>
      <c r="CS470" s="15"/>
      <c r="CT470" s="15"/>
      <c r="CU470" s="15"/>
      <c r="CV470" s="15"/>
      <c r="CW470" s="15"/>
      <c r="CX470" s="15"/>
      <c r="CY470" s="15"/>
      <c r="CZ470" s="15"/>
      <c r="DA470" s="15"/>
      <c r="DB470" s="15"/>
      <c r="DC470" s="15"/>
      <c r="DD470" s="15"/>
      <c r="DE470" s="15"/>
      <c r="DF470" s="15"/>
      <c r="DG470" s="15"/>
      <c r="DH470" s="15"/>
      <c r="DI470" s="15"/>
      <c r="DJ470" s="15"/>
      <c r="DK470" s="15"/>
      <c r="DL470" s="15"/>
      <c r="DM470" s="15"/>
      <c r="DN470" s="15"/>
      <c r="DO470" s="15"/>
      <c r="DP470" s="15"/>
      <c r="DQ470" s="15"/>
      <c r="DR470" s="15"/>
      <c r="DS470" s="15"/>
      <c r="DT470" s="15"/>
      <c r="DU470" s="15"/>
      <c r="DV470" s="15"/>
      <c r="DW470" s="15"/>
      <c r="DX470" s="15"/>
      <c r="DY470" s="15"/>
      <c r="DZ470" s="15"/>
      <c r="EA470" s="15"/>
      <c r="EB470" s="15"/>
      <c r="EC470" s="15"/>
      <c r="ED470" s="15"/>
      <c r="EE470" s="15"/>
      <c r="EF470" s="15"/>
      <c r="EG470" s="15"/>
      <c r="EH470" s="15"/>
      <c r="EI470" s="15"/>
      <c r="EJ470" s="15"/>
      <c r="EK470" s="15"/>
      <c r="EL470" s="15"/>
      <c r="EM470" s="15"/>
      <c r="EN470" s="15"/>
      <c r="EO470" s="15"/>
      <c r="EP470" s="15"/>
      <c r="EQ470" s="15"/>
      <c r="ER470" s="15"/>
      <c r="ES470" s="15"/>
      <c r="ET470" s="15"/>
      <c r="EU470" s="15"/>
      <c r="EV470" s="15"/>
      <c r="EW470" s="15"/>
      <c r="EX470" s="15"/>
      <c r="EY470" s="15"/>
      <c r="EZ470" s="15"/>
      <c r="FA470" s="15"/>
      <c r="FB470" s="15"/>
      <c r="FC470" s="15"/>
      <c r="FD470" s="15"/>
      <c r="FE470" s="15"/>
      <c r="FF470" s="15"/>
      <c r="FG470" s="15"/>
      <c r="FH470" s="15"/>
      <c r="FI470" s="15"/>
      <c r="FJ470" s="15"/>
      <c r="FK470" s="15"/>
      <c r="FL470" s="15"/>
      <c r="FM470" s="15"/>
      <c r="FN470" s="15"/>
      <c r="FO470" s="15"/>
      <c r="FP470" s="15"/>
      <c r="FQ470" s="15"/>
      <c r="FR470" s="15"/>
      <c r="FS470" s="15"/>
      <c r="FT470" s="15"/>
      <c r="FU470" s="15"/>
      <c r="FV470" s="15"/>
      <c r="FW470" s="15"/>
      <c r="FX470" s="15"/>
      <c r="FY470" s="15"/>
      <c r="FZ470" s="15"/>
      <c r="GA470" s="15"/>
      <c r="GB470" s="15"/>
      <c r="GC470" s="15"/>
      <c r="GD470" s="15"/>
      <c r="GE470" s="15"/>
      <c r="GF470" s="15"/>
      <c r="GG470" s="15"/>
      <c r="GH470" s="15"/>
      <c r="GI470" s="15"/>
      <c r="GJ470" s="15"/>
      <c r="GK470" s="15"/>
      <c r="GL470" s="15"/>
      <c r="GM470" s="15"/>
      <c r="GN470" s="15"/>
      <c r="GO470" s="15"/>
      <c r="GP470" s="15"/>
      <c r="GQ470" s="15"/>
      <c r="GR470" s="15"/>
      <c r="GS470" s="15"/>
      <c r="WUL470" s="15"/>
      <c r="WUM470" s="15"/>
      <c r="WUN470" s="15"/>
      <c r="WUO470" s="15"/>
      <c r="WUP470" s="15"/>
      <c r="WUQ470" s="15"/>
      <c r="WUR470" s="15"/>
      <c r="WUS470" s="15"/>
      <c r="WUT470" s="15"/>
      <c r="WUU470" s="15"/>
      <c r="WUV470" s="15"/>
      <c r="WUW470" s="15"/>
      <c r="WUX470" s="15"/>
      <c r="WUY470" s="15"/>
      <c r="WUZ470" s="15"/>
      <c r="WVA470" s="15"/>
      <c r="WVB470" s="15"/>
      <c r="WVC470" s="15"/>
      <c r="WVD470" s="15"/>
      <c r="WVE470" s="15"/>
      <c r="WVF470" s="15"/>
      <c r="WVG470" s="15"/>
      <c r="WVH470" s="15"/>
      <c r="WVI470" s="15"/>
      <c r="WVJ470" s="15"/>
      <c r="WVK470" s="15"/>
      <c r="WVL470" s="15"/>
      <c r="WVM470" s="15"/>
      <c r="WVN470" s="15"/>
      <c r="WVO470" s="15"/>
      <c r="WVP470" s="15"/>
      <c r="WVQ470" s="15"/>
      <c r="WVR470" s="15"/>
      <c r="WVS470" s="15"/>
      <c r="WVT470" s="15"/>
      <c r="WVU470" s="15"/>
      <c r="WVV470" s="15"/>
      <c r="WVW470" s="15"/>
      <c r="WVX470" s="15"/>
      <c r="WVY470" s="15"/>
      <c r="WVZ470" s="15"/>
      <c r="WWA470" s="15"/>
      <c r="WWB470" s="15"/>
      <c r="WWC470" s="15"/>
      <c r="WWD470" s="15"/>
      <c r="WWE470" s="15"/>
      <c r="WWF470" s="15"/>
      <c r="WWG470" s="15"/>
      <c r="WWH470" s="15"/>
      <c r="WWI470" s="15"/>
      <c r="WWJ470" s="15"/>
      <c r="WWK470" s="15"/>
      <c r="WWL470" s="15"/>
      <c r="WWM470" s="15"/>
      <c r="WWN470" s="15"/>
      <c r="WWO470" s="15"/>
      <c r="WWP470" s="15"/>
      <c r="WWQ470" s="15"/>
      <c r="WWR470" s="15"/>
      <c r="WWS470" s="15"/>
      <c r="WWT470" s="15"/>
      <c r="WWU470" s="15"/>
      <c r="WWV470" s="15"/>
      <c r="WWW470" s="15"/>
      <c r="WWX470" s="15"/>
      <c r="WWY470" s="15"/>
      <c r="WWZ470" s="15"/>
      <c r="WXA470" s="15"/>
      <c r="WXB470" s="15"/>
      <c r="WXC470" s="15"/>
      <c r="WXD470" s="15"/>
      <c r="WXE470" s="15"/>
      <c r="WXF470" s="15"/>
      <c r="WXG470" s="15"/>
      <c r="WXH470" s="15"/>
      <c r="WXI470" s="15"/>
      <c r="WXJ470" s="15"/>
      <c r="WXK470" s="15"/>
      <c r="WXL470" s="15"/>
      <c r="WXM470" s="15"/>
      <c r="WXN470" s="15"/>
      <c r="WXO470" s="15"/>
      <c r="WXP470" s="15"/>
      <c r="WXQ470" s="15"/>
      <c r="WXR470" s="15"/>
      <c r="WXS470" s="15"/>
      <c r="WXT470" s="15"/>
      <c r="WXU470" s="15"/>
      <c r="WXV470" s="15"/>
      <c r="WXW470" s="15"/>
      <c r="WXX470" s="15"/>
      <c r="WXY470" s="15"/>
      <c r="WXZ470" s="15"/>
      <c r="WYA470" s="15"/>
      <c r="WYB470" s="15"/>
      <c r="WYC470" s="15"/>
      <c r="WYD470" s="15"/>
      <c r="WYE470" s="15"/>
      <c r="WYF470" s="15"/>
      <c r="WYG470" s="15"/>
      <c r="WYH470" s="15"/>
      <c r="WYI470" s="15"/>
      <c r="WYJ470" s="15"/>
      <c r="WYK470" s="15"/>
      <c r="WYL470" s="15"/>
      <c r="WYM470" s="15"/>
      <c r="WYN470" s="15"/>
      <c r="WYO470" s="15"/>
      <c r="WYP470" s="15"/>
      <c r="WYQ470" s="15"/>
      <c r="WYR470" s="15"/>
      <c r="WYS470" s="15"/>
      <c r="WYT470" s="15"/>
      <c r="WYU470" s="15"/>
      <c r="WYV470" s="15"/>
      <c r="WYW470" s="15"/>
      <c r="WYX470" s="15"/>
      <c r="WYY470" s="15"/>
      <c r="WYZ470" s="15"/>
      <c r="WZA470" s="15"/>
      <c r="WZB470" s="15"/>
      <c r="WZC470" s="15"/>
      <c r="WZD470" s="15"/>
      <c r="WZE470" s="15"/>
      <c r="WZF470" s="15"/>
      <c r="WZG470" s="15"/>
      <c r="WZH470" s="15"/>
      <c r="WZI470" s="15"/>
      <c r="WZJ470" s="15"/>
      <c r="WZK470" s="15"/>
      <c r="WZL470" s="15"/>
      <c r="WZM470" s="15"/>
      <c r="WZN470" s="15"/>
      <c r="WZO470" s="15"/>
      <c r="WZP470" s="15"/>
      <c r="WZQ470" s="15"/>
      <c r="WZR470" s="15"/>
      <c r="WZS470" s="15"/>
      <c r="WZT470" s="15"/>
      <c r="WZU470" s="15"/>
      <c r="WZV470" s="15"/>
      <c r="WZW470" s="15"/>
      <c r="WZX470" s="15"/>
      <c r="WZY470" s="15"/>
      <c r="WZZ470" s="15"/>
      <c r="XAA470" s="15"/>
      <c r="XAB470" s="15"/>
      <c r="XAC470" s="15"/>
      <c r="XAD470" s="15"/>
      <c r="XAE470" s="15"/>
      <c r="XAF470" s="15"/>
      <c r="XAG470" s="15"/>
      <c r="XAH470" s="15"/>
      <c r="XAI470" s="15"/>
      <c r="XAJ470" s="15"/>
      <c r="XAK470" s="15"/>
      <c r="XAL470" s="15"/>
      <c r="XAM470" s="15"/>
      <c r="XAN470" s="15"/>
      <c r="XAO470" s="15"/>
      <c r="XAP470" s="15"/>
      <c r="XAQ470" s="15"/>
      <c r="XAR470" s="15"/>
      <c r="XAS470" s="15"/>
      <c r="XAT470" s="15"/>
      <c r="XAU470" s="15"/>
      <c r="XAV470" s="15"/>
      <c r="XAW470" s="15"/>
      <c r="XAX470" s="15"/>
      <c r="XAY470" s="15"/>
      <c r="XAZ470" s="15"/>
      <c r="XBA470" s="15"/>
      <c r="XBB470" s="15"/>
      <c r="XBC470" s="15"/>
      <c r="XBD470" s="15"/>
      <c r="XBE470" s="15"/>
      <c r="XBF470" s="15"/>
      <c r="XBG470" s="15"/>
      <c r="XBH470" s="15"/>
      <c r="XBI470" s="15"/>
      <c r="XBJ470" s="15"/>
      <c r="XBK470" s="15"/>
      <c r="XBL470" s="15"/>
      <c r="XBM470" s="15"/>
      <c r="XBN470" s="15"/>
      <c r="XBO470" s="15"/>
      <c r="XBP470" s="15"/>
      <c r="XBQ470" s="15"/>
      <c r="XBR470" s="15"/>
      <c r="XBS470" s="15"/>
      <c r="XBT470" s="15"/>
      <c r="XBU470" s="15"/>
      <c r="XBV470" s="15"/>
      <c r="XBW470" s="15"/>
      <c r="XBX470" s="15"/>
      <c r="XBY470" s="15"/>
      <c r="XBZ470" s="15"/>
      <c r="XCA470" s="15"/>
      <c r="XCB470" s="15"/>
      <c r="XCC470" s="15"/>
      <c r="XCD470" s="15"/>
      <c r="XCE470" s="15"/>
      <c r="XCF470" s="15"/>
      <c r="XCG470" s="15"/>
      <c r="XCH470" s="15"/>
      <c r="XCI470" s="15"/>
      <c r="XCJ470" s="15"/>
      <c r="XCK470" s="15"/>
      <c r="XCL470" s="15"/>
      <c r="XCM470" s="15"/>
      <c r="XCN470" s="15"/>
      <c r="XCO470" s="15"/>
      <c r="XCP470" s="15"/>
      <c r="XCQ470" s="15"/>
      <c r="XCR470" s="15"/>
      <c r="XCS470" s="15"/>
      <c r="XCT470" s="15"/>
      <c r="XCU470" s="15"/>
      <c r="XCV470" s="15"/>
      <c r="XCW470" s="15"/>
      <c r="XCX470" s="15"/>
      <c r="XCY470" s="15"/>
      <c r="XCZ470" s="15"/>
      <c r="XDA470" s="15"/>
      <c r="XDB470" s="15"/>
      <c r="XDC470" s="15"/>
      <c r="XDD470" s="15"/>
      <c r="XDE470" s="15"/>
      <c r="XDF470" s="15"/>
      <c r="XDG470" s="15"/>
      <c r="XDH470" s="15"/>
      <c r="XDI470" s="15"/>
      <c r="XDJ470" s="15"/>
      <c r="XDK470" s="15"/>
      <c r="XDO470" s="15"/>
      <c r="XDP470" s="15"/>
      <c r="XDQ470" s="15"/>
      <c r="XDR470" s="15"/>
      <c r="XDS470" s="15"/>
      <c r="XDT470" s="15"/>
    </row>
    <row r="471" s="11" customFormat="1" spans="1:16348">
      <c r="A471" s="14"/>
      <c r="B471" s="14"/>
      <c r="C471" s="14"/>
      <c r="D471" s="15"/>
      <c r="E471" s="16"/>
      <c r="F471" s="16"/>
      <c r="G471" s="14"/>
      <c r="H471" s="16"/>
      <c r="I471" s="14"/>
      <c r="J471" s="14"/>
      <c r="K471" s="14"/>
      <c r="L471" s="14"/>
      <c r="M471" s="14"/>
      <c r="N471" s="14"/>
      <c r="O471" s="14"/>
      <c r="P471" s="14"/>
      <c r="Q471" s="14"/>
      <c r="R471" s="14"/>
      <c r="S471" s="14"/>
      <c r="T471" s="14"/>
      <c r="U471" s="14"/>
      <c r="V471" s="14"/>
      <c r="W471" s="14"/>
      <c r="X471" s="14"/>
      <c r="Y471" s="15"/>
      <c r="Z471" s="15"/>
      <c r="AA471" s="14"/>
      <c r="AB471" s="16"/>
      <c r="AC471" s="17"/>
      <c r="AD471" s="17"/>
      <c r="AE471" s="17"/>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c r="BC471" s="15"/>
      <c r="BD471" s="15"/>
      <c r="BE471" s="15"/>
      <c r="BF471" s="15"/>
      <c r="BG471" s="15"/>
      <c r="BH471" s="15"/>
      <c r="BI471" s="15"/>
      <c r="BJ471" s="15"/>
      <c r="BK471" s="15"/>
      <c r="BL471" s="15"/>
      <c r="BM471" s="15"/>
      <c r="BN471" s="15"/>
      <c r="BO471" s="15"/>
      <c r="BP471" s="15"/>
      <c r="BQ471" s="15"/>
      <c r="BR471" s="15"/>
      <c r="BS471" s="15"/>
      <c r="BT471" s="15"/>
      <c r="BU471" s="15"/>
      <c r="BV471" s="15"/>
      <c r="BW471" s="15"/>
      <c r="BX471" s="15"/>
      <c r="BY471" s="15"/>
      <c r="BZ471" s="15"/>
      <c r="CA471" s="15"/>
      <c r="CB471" s="15"/>
      <c r="CC471" s="15"/>
      <c r="CD471" s="15"/>
      <c r="CE471" s="15"/>
      <c r="CF471" s="15"/>
      <c r="CG471" s="15"/>
      <c r="CH471" s="15"/>
      <c r="CI471" s="15"/>
      <c r="CJ471" s="15"/>
      <c r="CK471" s="15"/>
      <c r="CL471" s="15"/>
      <c r="CM471" s="15"/>
      <c r="CN471" s="15"/>
      <c r="CO471" s="15"/>
      <c r="CP471" s="15"/>
      <c r="CQ471" s="15"/>
      <c r="CR471" s="15"/>
      <c r="CS471" s="15"/>
      <c r="CT471" s="15"/>
      <c r="CU471" s="15"/>
      <c r="CV471" s="15"/>
      <c r="CW471" s="15"/>
      <c r="CX471" s="15"/>
      <c r="CY471" s="15"/>
      <c r="CZ471" s="15"/>
      <c r="DA471" s="15"/>
      <c r="DB471" s="15"/>
      <c r="DC471" s="15"/>
      <c r="DD471" s="15"/>
      <c r="DE471" s="15"/>
      <c r="DF471" s="15"/>
      <c r="DG471" s="15"/>
      <c r="DH471" s="15"/>
      <c r="DI471" s="15"/>
      <c r="DJ471" s="15"/>
      <c r="DK471" s="15"/>
      <c r="DL471" s="15"/>
      <c r="DM471" s="15"/>
      <c r="DN471" s="15"/>
      <c r="DO471" s="15"/>
      <c r="DP471" s="15"/>
      <c r="DQ471" s="15"/>
      <c r="DR471" s="15"/>
      <c r="DS471" s="15"/>
      <c r="DT471" s="15"/>
      <c r="DU471" s="15"/>
      <c r="DV471" s="15"/>
      <c r="DW471" s="15"/>
      <c r="DX471" s="15"/>
      <c r="DY471" s="15"/>
      <c r="DZ471" s="15"/>
      <c r="EA471" s="15"/>
      <c r="EB471" s="15"/>
      <c r="EC471" s="15"/>
      <c r="ED471" s="15"/>
      <c r="EE471" s="15"/>
      <c r="EF471" s="15"/>
      <c r="EG471" s="15"/>
      <c r="EH471" s="15"/>
      <c r="EI471" s="15"/>
      <c r="EJ471" s="15"/>
      <c r="EK471" s="15"/>
      <c r="EL471" s="15"/>
      <c r="EM471" s="15"/>
      <c r="EN471" s="15"/>
      <c r="EO471" s="15"/>
      <c r="EP471" s="15"/>
      <c r="EQ471" s="15"/>
      <c r="ER471" s="15"/>
      <c r="ES471" s="15"/>
      <c r="ET471" s="15"/>
      <c r="EU471" s="15"/>
      <c r="EV471" s="15"/>
      <c r="EW471" s="15"/>
      <c r="EX471" s="15"/>
      <c r="EY471" s="15"/>
      <c r="EZ471" s="15"/>
      <c r="FA471" s="15"/>
      <c r="FB471" s="15"/>
      <c r="FC471" s="15"/>
      <c r="FD471" s="15"/>
      <c r="FE471" s="15"/>
      <c r="FF471" s="15"/>
      <c r="FG471" s="15"/>
      <c r="FH471" s="15"/>
      <c r="FI471" s="15"/>
      <c r="FJ471" s="15"/>
      <c r="FK471" s="15"/>
      <c r="FL471" s="15"/>
      <c r="FM471" s="15"/>
      <c r="FN471" s="15"/>
      <c r="FO471" s="15"/>
      <c r="FP471" s="15"/>
      <c r="FQ471" s="15"/>
      <c r="FR471" s="15"/>
      <c r="FS471" s="15"/>
      <c r="FT471" s="15"/>
      <c r="FU471" s="15"/>
      <c r="FV471" s="15"/>
      <c r="FW471" s="15"/>
      <c r="FX471" s="15"/>
      <c r="FY471" s="15"/>
      <c r="FZ471" s="15"/>
      <c r="GA471" s="15"/>
      <c r="GB471" s="15"/>
      <c r="GC471" s="15"/>
      <c r="GD471" s="15"/>
      <c r="GE471" s="15"/>
      <c r="GF471" s="15"/>
      <c r="GG471" s="15"/>
      <c r="GH471" s="15"/>
      <c r="GI471" s="15"/>
      <c r="GJ471" s="15"/>
      <c r="GK471" s="15"/>
      <c r="GL471" s="15"/>
      <c r="GM471" s="15"/>
      <c r="GN471" s="15"/>
      <c r="GO471" s="15"/>
      <c r="GP471" s="15"/>
      <c r="GQ471" s="15"/>
      <c r="GR471" s="15"/>
      <c r="GS471" s="15"/>
      <c r="WUL471" s="15"/>
      <c r="WUM471" s="15"/>
      <c r="WUN471" s="15"/>
      <c r="WUO471" s="15"/>
      <c r="WUP471" s="15"/>
      <c r="WUQ471" s="15"/>
      <c r="WUR471" s="15"/>
      <c r="WUS471" s="15"/>
      <c r="WUT471" s="15"/>
      <c r="WUU471" s="15"/>
      <c r="WUV471" s="15"/>
      <c r="WUW471" s="15"/>
      <c r="WUX471" s="15"/>
      <c r="WUY471" s="15"/>
      <c r="WUZ471" s="15"/>
      <c r="WVA471" s="15"/>
      <c r="WVB471" s="15"/>
      <c r="WVC471" s="15"/>
      <c r="WVD471" s="15"/>
      <c r="WVE471" s="15"/>
      <c r="WVF471" s="15"/>
      <c r="WVG471" s="15"/>
      <c r="WVH471" s="15"/>
      <c r="WVI471" s="15"/>
      <c r="WVJ471" s="15"/>
      <c r="WVK471" s="15"/>
      <c r="WVL471" s="15"/>
      <c r="WVM471" s="15"/>
      <c r="WVN471" s="15"/>
      <c r="WVO471" s="15"/>
      <c r="WVP471" s="15"/>
      <c r="WVQ471" s="15"/>
      <c r="WVR471" s="15"/>
      <c r="WVS471" s="15"/>
      <c r="WVT471" s="15"/>
      <c r="WVU471" s="15"/>
      <c r="WVV471" s="15"/>
      <c r="WVW471" s="15"/>
      <c r="WVX471" s="15"/>
      <c r="WVY471" s="15"/>
      <c r="WVZ471" s="15"/>
      <c r="WWA471" s="15"/>
      <c r="WWB471" s="15"/>
      <c r="WWC471" s="15"/>
      <c r="WWD471" s="15"/>
      <c r="WWE471" s="15"/>
      <c r="WWF471" s="15"/>
      <c r="WWG471" s="15"/>
      <c r="WWH471" s="15"/>
      <c r="WWI471" s="15"/>
      <c r="WWJ471" s="15"/>
      <c r="WWK471" s="15"/>
      <c r="WWL471" s="15"/>
      <c r="WWM471" s="15"/>
      <c r="WWN471" s="15"/>
      <c r="WWO471" s="15"/>
      <c r="WWP471" s="15"/>
      <c r="WWQ471" s="15"/>
      <c r="WWR471" s="15"/>
      <c r="WWS471" s="15"/>
      <c r="WWT471" s="15"/>
      <c r="WWU471" s="15"/>
      <c r="WWV471" s="15"/>
      <c r="WWW471" s="15"/>
      <c r="WWX471" s="15"/>
      <c r="WWY471" s="15"/>
      <c r="WWZ471" s="15"/>
      <c r="WXA471" s="15"/>
      <c r="WXB471" s="15"/>
      <c r="WXC471" s="15"/>
      <c r="WXD471" s="15"/>
      <c r="WXE471" s="15"/>
      <c r="WXF471" s="15"/>
      <c r="WXG471" s="15"/>
      <c r="WXH471" s="15"/>
      <c r="WXI471" s="15"/>
      <c r="WXJ471" s="15"/>
      <c r="WXK471" s="15"/>
      <c r="WXL471" s="15"/>
      <c r="WXM471" s="15"/>
      <c r="WXN471" s="15"/>
      <c r="WXO471" s="15"/>
      <c r="WXP471" s="15"/>
      <c r="WXQ471" s="15"/>
      <c r="WXR471" s="15"/>
      <c r="WXS471" s="15"/>
      <c r="WXT471" s="15"/>
      <c r="WXU471" s="15"/>
      <c r="WXV471" s="15"/>
      <c r="WXW471" s="15"/>
      <c r="WXX471" s="15"/>
      <c r="WXY471" s="15"/>
      <c r="WXZ471" s="15"/>
      <c r="WYA471" s="15"/>
      <c r="WYB471" s="15"/>
      <c r="WYC471" s="15"/>
      <c r="WYD471" s="15"/>
      <c r="WYE471" s="15"/>
      <c r="WYF471" s="15"/>
      <c r="WYG471" s="15"/>
      <c r="WYH471" s="15"/>
      <c r="WYI471" s="15"/>
      <c r="WYJ471" s="15"/>
      <c r="WYK471" s="15"/>
      <c r="WYL471" s="15"/>
      <c r="WYM471" s="15"/>
      <c r="WYN471" s="15"/>
      <c r="WYO471" s="15"/>
      <c r="WYP471" s="15"/>
      <c r="WYQ471" s="15"/>
      <c r="WYR471" s="15"/>
      <c r="WYS471" s="15"/>
      <c r="WYT471" s="15"/>
      <c r="WYU471" s="15"/>
      <c r="WYV471" s="15"/>
      <c r="WYW471" s="15"/>
      <c r="WYX471" s="15"/>
      <c r="WYY471" s="15"/>
      <c r="WYZ471" s="15"/>
      <c r="WZA471" s="15"/>
      <c r="WZB471" s="15"/>
      <c r="WZC471" s="15"/>
      <c r="WZD471" s="15"/>
      <c r="WZE471" s="15"/>
      <c r="WZF471" s="15"/>
      <c r="WZG471" s="15"/>
      <c r="WZH471" s="15"/>
      <c r="WZI471" s="15"/>
      <c r="WZJ471" s="15"/>
      <c r="WZK471" s="15"/>
      <c r="WZL471" s="15"/>
      <c r="WZM471" s="15"/>
      <c r="WZN471" s="15"/>
      <c r="WZO471" s="15"/>
      <c r="WZP471" s="15"/>
      <c r="WZQ471" s="15"/>
      <c r="WZR471" s="15"/>
      <c r="WZS471" s="15"/>
      <c r="WZT471" s="15"/>
      <c r="WZU471" s="15"/>
      <c r="WZV471" s="15"/>
      <c r="WZW471" s="15"/>
      <c r="WZX471" s="15"/>
      <c r="WZY471" s="15"/>
      <c r="WZZ471" s="15"/>
      <c r="XAA471" s="15"/>
      <c r="XAB471" s="15"/>
      <c r="XAC471" s="15"/>
      <c r="XAD471" s="15"/>
      <c r="XAE471" s="15"/>
      <c r="XAF471" s="15"/>
      <c r="XAG471" s="15"/>
      <c r="XAH471" s="15"/>
      <c r="XAI471" s="15"/>
      <c r="XAJ471" s="15"/>
      <c r="XAK471" s="15"/>
      <c r="XAL471" s="15"/>
      <c r="XAM471" s="15"/>
      <c r="XAN471" s="15"/>
      <c r="XAO471" s="15"/>
      <c r="XAP471" s="15"/>
      <c r="XAQ471" s="15"/>
      <c r="XAR471" s="15"/>
      <c r="XAS471" s="15"/>
      <c r="XAT471" s="15"/>
      <c r="XAU471" s="15"/>
      <c r="XAV471" s="15"/>
      <c r="XAW471" s="15"/>
      <c r="XAX471" s="15"/>
      <c r="XAY471" s="15"/>
      <c r="XAZ471" s="15"/>
      <c r="XBA471" s="15"/>
      <c r="XBB471" s="15"/>
      <c r="XBC471" s="15"/>
      <c r="XBD471" s="15"/>
      <c r="XBE471" s="15"/>
      <c r="XBF471" s="15"/>
      <c r="XBG471" s="15"/>
      <c r="XBH471" s="15"/>
      <c r="XBI471" s="15"/>
      <c r="XBJ471" s="15"/>
      <c r="XBK471" s="15"/>
      <c r="XBL471" s="15"/>
      <c r="XBM471" s="15"/>
      <c r="XBN471" s="15"/>
      <c r="XBO471" s="15"/>
      <c r="XBP471" s="15"/>
      <c r="XBQ471" s="15"/>
      <c r="XBR471" s="15"/>
      <c r="XBS471" s="15"/>
      <c r="XBT471" s="15"/>
      <c r="XBU471" s="15"/>
      <c r="XBV471" s="15"/>
      <c r="XBW471" s="15"/>
      <c r="XBX471" s="15"/>
      <c r="XBY471" s="15"/>
      <c r="XBZ471" s="15"/>
      <c r="XCA471" s="15"/>
      <c r="XCB471" s="15"/>
      <c r="XCC471" s="15"/>
      <c r="XCD471" s="15"/>
      <c r="XCE471" s="15"/>
      <c r="XCF471" s="15"/>
      <c r="XCG471" s="15"/>
      <c r="XCH471" s="15"/>
      <c r="XCI471" s="15"/>
      <c r="XCJ471" s="15"/>
      <c r="XCK471" s="15"/>
      <c r="XCL471" s="15"/>
      <c r="XCM471" s="15"/>
      <c r="XCN471" s="15"/>
      <c r="XCO471" s="15"/>
      <c r="XCP471" s="15"/>
      <c r="XCQ471" s="15"/>
      <c r="XCR471" s="15"/>
      <c r="XCS471" s="15"/>
      <c r="XCT471" s="15"/>
      <c r="XCU471" s="15"/>
      <c r="XCV471" s="15"/>
      <c r="XCW471" s="15"/>
      <c r="XCX471" s="15"/>
      <c r="XCY471" s="15"/>
      <c r="XCZ471" s="15"/>
      <c r="XDA471" s="15"/>
      <c r="XDB471" s="15"/>
      <c r="XDC471" s="15"/>
      <c r="XDD471" s="15"/>
      <c r="XDE471" s="15"/>
      <c r="XDF471" s="15"/>
      <c r="XDG471" s="15"/>
      <c r="XDH471" s="15"/>
      <c r="XDI471" s="15"/>
      <c r="XDJ471" s="15"/>
      <c r="XDK471" s="15"/>
      <c r="XDO471" s="15"/>
      <c r="XDP471" s="15"/>
      <c r="XDQ471" s="15"/>
      <c r="XDR471" s="15"/>
      <c r="XDS471" s="15"/>
      <c r="XDT471" s="15"/>
    </row>
    <row r="472" s="11" customFormat="1" spans="1:16348">
      <c r="A472" s="14"/>
      <c r="B472" s="14"/>
      <c r="C472" s="14"/>
      <c r="D472" s="15"/>
      <c r="E472" s="16"/>
      <c r="F472" s="16"/>
      <c r="G472" s="14"/>
      <c r="H472" s="16"/>
      <c r="I472" s="14"/>
      <c r="J472" s="14"/>
      <c r="K472" s="14"/>
      <c r="L472" s="14"/>
      <c r="M472" s="14"/>
      <c r="N472" s="14"/>
      <c r="O472" s="14"/>
      <c r="P472" s="14"/>
      <c r="Q472" s="14"/>
      <c r="R472" s="14"/>
      <c r="S472" s="14"/>
      <c r="T472" s="14"/>
      <c r="U472" s="14"/>
      <c r="V472" s="14"/>
      <c r="W472" s="14"/>
      <c r="X472" s="14"/>
      <c r="Y472" s="15"/>
      <c r="Z472" s="15"/>
      <c r="AA472" s="14"/>
      <c r="AB472" s="16"/>
      <c r="AC472" s="17"/>
      <c r="AD472" s="17"/>
      <c r="AE472" s="17"/>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c r="BC472" s="15"/>
      <c r="BD472" s="15"/>
      <c r="BE472" s="15"/>
      <c r="BF472" s="15"/>
      <c r="BG472" s="15"/>
      <c r="BH472" s="15"/>
      <c r="BI472" s="15"/>
      <c r="BJ472" s="15"/>
      <c r="BK472" s="15"/>
      <c r="BL472" s="15"/>
      <c r="BM472" s="15"/>
      <c r="BN472" s="15"/>
      <c r="BO472" s="15"/>
      <c r="BP472" s="15"/>
      <c r="BQ472" s="15"/>
      <c r="BR472" s="15"/>
      <c r="BS472" s="15"/>
      <c r="BT472" s="15"/>
      <c r="BU472" s="15"/>
      <c r="BV472" s="15"/>
      <c r="BW472" s="15"/>
      <c r="BX472" s="15"/>
      <c r="BY472" s="15"/>
      <c r="BZ472" s="15"/>
      <c r="CA472" s="15"/>
      <c r="CB472" s="15"/>
      <c r="CC472" s="15"/>
      <c r="CD472" s="15"/>
      <c r="CE472" s="15"/>
      <c r="CF472" s="15"/>
      <c r="CG472" s="15"/>
      <c r="CH472" s="15"/>
      <c r="CI472" s="15"/>
      <c r="CJ472" s="15"/>
      <c r="CK472" s="15"/>
      <c r="CL472" s="15"/>
      <c r="CM472" s="15"/>
      <c r="CN472" s="15"/>
      <c r="CO472" s="15"/>
      <c r="CP472" s="15"/>
      <c r="CQ472" s="15"/>
      <c r="CR472" s="15"/>
      <c r="CS472" s="15"/>
      <c r="CT472" s="15"/>
      <c r="CU472" s="15"/>
      <c r="CV472" s="15"/>
      <c r="CW472" s="15"/>
      <c r="CX472" s="15"/>
      <c r="CY472" s="15"/>
      <c r="CZ472" s="15"/>
      <c r="DA472" s="15"/>
      <c r="DB472" s="15"/>
      <c r="DC472" s="15"/>
      <c r="DD472" s="15"/>
      <c r="DE472" s="15"/>
      <c r="DF472" s="15"/>
      <c r="DG472" s="15"/>
      <c r="DH472" s="15"/>
      <c r="DI472" s="15"/>
      <c r="DJ472" s="15"/>
      <c r="DK472" s="15"/>
      <c r="DL472" s="15"/>
      <c r="DM472" s="15"/>
      <c r="DN472" s="15"/>
      <c r="DO472" s="15"/>
      <c r="DP472" s="15"/>
      <c r="DQ472" s="15"/>
      <c r="DR472" s="15"/>
      <c r="DS472" s="15"/>
      <c r="DT472" s="15"/>
      <c r="DU472" s="15"/>
      <c r="DV472" s="15"/>
      <c r="DW472" s="15"/>
      <c r="DX472" s="15"/>
      <c r="DY472" s="15"/>
      <c r="DZ472" s="15"/>
      <c r="EA472" s="15"/>
      <c r="EB472" s="15"/>
      <c r="EC472" s="15"/>
      <c r="ED472" s="15"/>
      <c r="EE472" s="15"/>
      <c r="EF472" s="15"/>
      <c r="EG472" s="15"/>
      <c r="EH472" s="15"/>
      <c r="EI472" s="15"/>
      <c r="EJ472" s="15"/>
      <c r="EK472" s="15"/>
      <c r="EL472" s="15"/>
      <c r="EM472" s="15"/>
      <c r="EN472" s="15"/>
      <c r="EO472" s="15"/>
      <c r="EP472" s="15"/>
      <c r="EQ472" s="15"/>
      <c r="ER472" s="15"/>
      <c r="ES472" s="15"/>
      <c r="ET472" s="15"/>
      <c r="EU472" s="15"/>
      <c r="EV472" s="15"/>
      <c r="EW472" s="15"/>
      <c r="EX472" s="15"/>
      <c r="EY472" s="15"/>
      <c r="EZ472" s="15"/>
      <c r="FA472" s="15"/>
      <c r="FB472" s="15"/>
      <c r="FC472" s="15"/>
      <c r="FD472" s="15"/>
      <c r="FE472" s="15"/>
      <c r="FF472" s="15"/>
      <c r="FG472" s="15"/>
      <c r="FH472" s="15"/>
      <c r="FI472" s="15"/>
      <c r="FJ472" s="15"/>
      <c r="FK472" s="15"/>
      <c r="FL472" s="15"/>
      <c r="FM472" s="15"/>
      <c r="FN472" s="15"/>
      <c r="FO472" s="15"/>
      <c r="FP472" s="15"/>
      <c r="FQ472" s="15"/>
      <c r="FR472" s="15"/>
      <c r="FS472" s="15"/>
      <c r="FT472" s="15"/>
      <c r="FU472" s="15"/>
      <c r="FV472" s="15"/>
      <c r="FW472" s="15"/>
      <c r="FX472" s="15"/>
      <c r="FY472" s="15"/>
      <c r="FZ472" s="15"/>
      <c r="GA472" s="15"/>
      <c r="GB472" s="15"/>
      <c r="GC472" s="15"/>
      <c r="GD472" s="15"/>
      <c r="GE472" s="15"/>
      <c r="GF472" s="15"/>
      <c r="GG472" s="15"/>
      <c r="GH472" s="15"/>
      <c r="GI472" s="15"/>
      <c r="GJ472" s="15"/>
      <c r="GK472" s="15"/>
      <c r="GL472" s="15"/>
      <c r="GM472" s="15"/>
      <c r="GN472" s="15"/>
      <c r="GO472" s="15"/>
      <c r="GP472" s="15"/>
      <c r="GQ472" s="15"/>
      <c r="GR472" s="15"/>
      <c r="GS472" s="15"/>
      <c r="WUL472" s="15"/>
      <c r="WUM472" s="15"/>
      <c r="WUN472" s="15"/>
      <c r="WUO472" s="15"/>
      <c r="WUP472" s="15"/>
      <c r="WUQ472" s="15"/>
      <c r="WUR472" s="15"/>
      <c r="WUS472" s="15"/>
      <c r="WUT472" s="15"/>
      <c r="WUU472" s="15"/>
      <c r="WUV472" s="15"/>
      <c r="WUW472" s="15"/>
      <c r="WUX472" s="15"/>
      <c r="WUY472" s="15"/>
      <c r="WUZ472" s="15"/>
      <c r="WVA472" s="15"/>
      <c r="WVB472" s="15"/>
      <c r="WVC472" s="15"/>
      <c r="WVD472" s="15"/>
      <c r="WVE472" s="15"/>
      <c r="WVF472" s="15"/>
      <c r="WVG472" s="15"/>
      <c r="WVH472" s="15"/>
      <c r="WVI472" s="15"/>
      <c r="WVJ472" s="15"/>
      <c r="WVK472" s="15"/>
      <c r="WVL472" s="15"/>
      <c r="WVM472" s="15"/>
      <c r="WVN472" s="15"/>
      <c r="WVO472" s="15"/>
      <c r="WVP472" s="15"/>
      <c r="WVQ472" s="15"/>
      <c r="WVR472" s="15"/>
      <c r="WVS472" s="15"/>
      <c r="WVT472" s="15"/>
      <c r="WVU472" s="15"/>
      <c r="WVV472" s="15"/>
      <c r="WVW472" s="15"/>
      <c r="WVX472" s="15"/>
      <c r="WVY472" s="15"/>
      <c r="WVZ472" s="15"/>
      <c r="WWA472" s="15"/>
      <c r="WWB472" s="15"/>
      <c r="WWC472" s="15"/>
      <c r="WWD472" s="15"/>
      <c r="WWE472" s="15"/>
      <c r="WWF472" s="15"/>
      <c r="WWG472" s="15"/>
      <c r="WWH472" s="15"/>
      <c r="WWI472" s="15"/>
      <c r="WWJ472" s="15"/>
      <c r="WWK472" s="15"/>
      <c r="WWL472" s="15"/>
      <c r="WWM472" s="15"/>
      <c r="WWN472" s="15"/>
      <c r="WWO472" s="15"/>
      <c r="WWP472" s="15"/>
      <c r="WWQ472" s="15"/>
      <c r="WWR472" s="15"/>
      <c r="WWS472" s="15"/>
      <c r="WWT472" s="15"/>
      <c r="WWU472" s="15"/>
      <c r="WWV472" s="15"/>
      <c r="WWW472" s="15"/>
      <c r="WWX472" s="15"/>
      <c r="WWY472" s="15"/>
      <c r="WWZ472" s="15"/>
      <c r="WXA472" s="15"/>
      <c r="WXB472" s="15"/>
      <c r="WXC472" s="15"/>
      <c r="WXD472" s="15"/>
      <c r="WXE472" s="15"/>
      <c r="WXF472" s="15"/>
      <c r="WXG472" s="15"/>
      <c r="WXH472" s="15"/>
      <c r="WXI472" s="15"/>
      <c r="WXJ472" s="15"/>
      <c r="WXK472" s="15"/>
      <c r="WXL472" s="15"/>
      <c r="WXM472" s="15"/>
      <c r="WXN472" s="15"/>
      <c r="WXO472" s="15"/>
      <c r="WXP472" s="15"/>
      <c r="WXQ472" s="15"/>
      <c r="WXR472" s="15"/>
      <c r="WXS472" s="15"/>
      <c r="WXT472" s="15"/>
      <c r="WXU472" s="15"/>
      <c r="WXV472" s="15"/>
      <c r="WXW472" s="15"/>
      <c r="WXX472" s="15"/>
      <c r="WXY472" s="15"/>
      <c r="WXZ472" s="15"/>
      <c r="WYA472" s="15"/>
      <c r="WYB472" s="15"/>
      <c r="WYC472" s="15"/>
      <c r="WYD472" s="15"/>
      <c r="WYE472" s="15"/>
      <c r="WYF472" s="15"/>
      <c r="WYG472" s="15"/>
      <c r="WYH472" s="15"/>
      <c r="WYI472" s="15"/>
      <c r="WYJ472" s="15"/>
      <c r="WYK472" s="15"/>
      <c r="WYL472" s="15"/>
      <c r="WYM472" s="15"/>
      <c r="WYN472" s="15"/>
      <c r="WYO472" s="15"/>
      <c r="WYP472" s="15"/>
      <c r="WYQ472" s="15"/>
      <c r="WYR472" s="15"/>
      <c r="WYS472" s="15"/>
      <c r="WYT472" s="15"/>
      <c r="WYU472" s="15"/>
      <c r="WYV472" s="15"/>
      <c r="WYW472" s="15"/>
      <c r="WYX472" s="15"/>
      <c r="WYY472" s="15"/>
      <c r="WYZ472" s="15"/>
      <c r="WZA472" s="15"/>
      <c r="WZB472" s="15"/>
      <c r="WZC472" s="15"/>
      <c r="WZD472" s="15"/>
      <c r="WZE472" s="15"/>
      <c r="WZF472" s="15"/>
      <c r="WZG472" s="15"/>
      <c r="WZH472" s="15"/>
      <c r="WZI472" s="15"/>
      <c r="WZJ472" s="15"/>
      <c r="WZK472" s="15"/>
      <c r="WZL472" s="15"/>
      <c r="WZM472" s="15"/>
      <c r="WZN472" s="15"/>
      <c r="WZO472" s="15"/>
      <c r="WZP472" s="15"/>
      <c r="WZQ472" s="15"/>
      <c r="WZR472" s="15"/>
      <c r="WZS472" s="15"/>
      <c r="WZT472" s="15"/>
      <c r="WZU472" s="15"/>
      <c r="WZV472" s="15"/>
      <c r="WZW472" s="15"/>
      <c r="WZX472" s="15"/>
      <c r="WZY472" s="15"/>
      <c r="WZZ472" s="15"/>
      <c r="XAA472" s="15"/>
      <c r="XAB472" s="15"/>
      <c r="XAC472" s="15"/>
      <c r="XAD472" s="15"/>
      <c r="XAE472" s="15"/>
      <c r="XAF472" s="15"/>
      <c r="XAG472" s="15"/>
      <c r="XAH472" s="15"/>
      <c r="XAI472" s="15"/>
      <c r="XAJ472" s="15"/>
      <c r="XAK472" s="15"/>
      <c r="XAL472" s="15"/>
      <c r="XAM472" s="15"/>
      <c r="XAN472" s="15"/>
      <c r="XAO472" s="15"/>
      <c r="XAP472" s="15"/>
      <c r="XAQ472" s="15"/>
      <c r="XAR472" s="15"/>
      <c r="XAS472" s="15"/>
      <c r="XAT472" s="15"/>
      <c r="XAU472" s="15"/>
      <c r="XAV472" s="15"/>
      <c r="XAW472" s="15"/>
      <c r="XAX472" s="15"/>
      <c r="XAY472" s="15"/>
      <c r="XAZ472" s="15"/>
      <c r="XBA472" s="15"/>
      <c r="XBB472" s="15"/>
      <c r="XBC472" s="15"/>
      <c r="XBD472" s="15"/>
      <c r="XBE472" s="15"/>
      <c r="XBF472" s="15"/>
      <c r="XBG472" s="15"/>
      <c r="XBH472" s="15"/>
      <c r="XBI472" s="15"/>
      <c r="XBJ472" s="15"/>
      <c r="XBK472" s="15"/>
      <c r="XBL472" s="15"/>
      <c r="XBM472" s="15"/>
      <c r="XBN472" s="15"/>
      <c r="XBO472" s="15"/>
      <c r="XBP472" s="15"/>
      <c r="XBQ472" s="15"/>
      <c r="XBR472" s="15"/>
      <c r="XBS472" s="15"/>
      <c r="XBT472" s="15"/>
      <c r="XBU472" s="15"/>
      <c r="XBV472" s="15"/>
      <c r="XBW472" s="15"/>
      <c r="XBX472" s="15"/>
      <c r="XBY472" s="15"/>
      <c r="XBZ472" s="15"/>
      <c r="XCA472" s="15"/>
      <c r="XCB472" s="15"/>
      <c r="XCC472" s="15"/>
      <c r="XCD472" s="15"/>
      <c r="XCE472" s="15"/>
      <c r="XCF472" s="15"/>
      <c r="XCG472" s="15"/>
      <c r="XCH472" s="15"/>
      <c r="XCI472" s="15"/>
      <c r="XCJ472" s="15"/>
      <c r="XCK472" s="15"/>
      <c r="XCL472" s="15"/>
      <c r="XCM472" s="15"/>
      <c r="XCN472" s="15"/>
      <c r="XCO472" s="15"/>
      <c r="XCP472" s="15"/>
      <c r="XCQ472" s="15"/>
      <c r="XCR472" s="15"/>
      <c r="XCS472" s="15"/>
      <c r="XCT472" s="15"/>
      <c r="XCU472" s="15"/>
      <c r="XCV472" s="15"/>
      <c r="XCW472" s="15"/>
      <c r="XCX472" s="15"/>
      <c r="XCY472" s="15"/>
      <c r="XCZ472" s="15"/>
      <c r="XDA472" s="15"/>
      <c r="XDB472" s="15"/>
      <c r="XDC472" s="15"/>
      <c r="XDD472" s="15"/>
      <c r="XDE472" s="15"/>
      <c r="XDF472" s="15"/>
      <c r="XDG472" s="15"/>
      <c r="XDH472" s="15"/>
      <c r="XDI472" s="15"/>
      <c r="XDJ472" s="15"/>
      <c r="XDK472" s="15"/>
      <c r="XDO472" s="15"/>
      <c r="XDP472" s="15"/>
      <c r="XDQ472" s="15"/>
      <c r="XDR472" s="15"/>
      <c r="XDS472" s="15"/>
      <c r="XDT472" s="15"/>
    </row>
    <row r="473" s="11" customFormat="1" spans="1:16348">
      <c r="A473" s="14"/>
      <c r="B473" s="14"/>
      <c r="C473" s="14"/>
      <c r="D473" s="15"/>
      <c r="E473" s="16"/>
      <c r="F473" s="16"/>
      <c r="G473" s="14"/>
      <c r="H473" s="16"/>
      <c r="I473" s="14"/>
      <c r="J473" s="14"/>
      <c r="K473" s="14"/>
      <c r="L473" s="14"/>
      <c r="M473" s="14"/>
      <c r="N473" s="14"/>
      <c r="O473" s="14"/>
      <c r="P473" s="14"/>
      <c r="Q473" s="14"/>
      <c r="R473" s="14"/>
      <c r="S473" s="14"/>
      <c r="T473" s="14"/>
      <c r="U473" s="14"/>
      <c r="V473" s="14"/>
      <c r="W473" s="14"/>
      <c r="X473" s="14"/>
      <c r="Y473" s="15"/>
      <c r="Z473" s="15"/>
      <c r="AA473" s="14"/>
      <c r="AB473" s="16"/>
      <c r="AC473" s="17"/>
      <c r="AD473" s="17"/>
      <c r="AE473" s="17"/>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c r="BC473" s="15"/>
      <c r="BD473" s="15"/>
      <c r="BE473" s="15"/>
      <c r="BF473" s="15"/>
      <c r="BG473" s="15"/>
      <c r="BH473" s="15"/>
      <c r="BI473" s="15"/>
      <c r="BJ473" s="15"/>
      <c r="BK473" s="15"/>
      <c r="BL473" s="15"/>
      <c r="BM473" s="15"/>
      <c r="BN473" s="15"/>
      <c r="BO473" s="15"/>
      <c r="BP473" s="15"/>
      <c r="BQ473" s="15"/>
      <c r="BR473" s="15"/>
      <c r="BS473" s="15"/>
      <c r="BT473" s="15"/>
      <c r="BU473" s="15"/>
      <c r="BV473" s="15"/>
      <c r="BW473" s="15"/>
      <c r="BX473" s="15"/>
      <c r="BY473" s="15"/>
      <c r="BZ473" s="15"/>
      <c r="CA473" s="15"/>
      <c r="CB473" s="15"/>
      <c r="CC473" s="15"/>
      <c r="CD473" s="15"/>
      <c r="CE473" s="15"/>
      <c r="CF473" s="15"/>
      <c r="CG473" s="15"/>
      <c r="CH473" s="15"/>
      <c r="CI473" s="15"/>
      <c r="CJ473" s="15"/>
      <c r="CK473" s="15"/>
      <c r="CL473" s="15"/>
      <c r="CM473" s="15"/>
      <c r="CN473" s="15"/>
      <c r="CO473" s="15"/>
      <c r="CP473" s="15"/>
      <c r="CQ473" s="15"/>
      <c r="CR473" s="15"/>
      <c r="CS473" s="15"/>
      <c r="CT473" s="15"/>
      <c r="CU473" s="15"/>
      <c r="CV473" s="15"/>
      <c r="CW473" s="15"/>
      <c r="CX473" s="15"/>
      <c r="CY473" s="15"/>
      <c r="CZ473" s="15"/>
      <c r="DA473" s="15"/>
      <c r="DB473" s="15"/>
      <c r="DC473" s="15"/>
      <c r="DD473" s="15"/>
      <c r="DE473" s="15"/>
      <c r="DF473" s="15"/>
      <c r="DG473" s="15"/>
      <c r="DH473" s="15"/>
      <c r="DI473" s="15"/>
      <c r="DJ473" s="15"/>
      <c r="DK473" s="15"/>
      <c r="DL473" s="15"/>
      <c r="DM473" s="15"/>
      <c r="DN473" s="15"/>
      <c r="DO473" s="15"/>
      <c r="DP473" s="15"/>
      <c r="DQ473" s="15"/>
      <c r="DR473" s="15"/>
      <c r="DS473" s="15"/>
      <c r="DT473" s="15"/>
      <c r="DU473" s="15"/>
      <c r="DV473" s="15"/>
      <c r="DW473" s="15"/>
      <c r="DX473" s="15"/>
      <c r="DY473" s="15"/>
      <c r="DZ473" s="15"/>
      <c r="EA473" s="15"/>
      <c r="EB473" s="15"/>
      <c r="EC473" s="15"/>
      <c r="ED473" s="15"/>
      <c r="EE473" s="15"/>
      <c r="EF473" s="15"/>
      <c r="EG473" s="15"/>
      <c r="EH473" s="15"/>
      <c r="EI473" s="15"/>
      <c r="EJ473" s="15"/>
      <c r="EK473" s="15"/>
      <c r="EL473" s="15"/>
      <c r="EM473" s="15"/>
      <c r="EN473" s="15"/>
      <c r="EO473" s="15"/>
      <c r="EP473" s="15"/>
      <c r="EQ473" s="15"/>
      <c r="ER473" s="15"/>
      <c r="ES473" s="15"/>
      <c r="ET473" s="15"/>
      <c r="EU473" s="15"/>
      <c r="EV473" s="15"/>
      <c r="EW473" s="15"/>
      <c r="EX473" s="15"/>
      <c r="EY473" s="15"/>
      <c r="EZ473" s="15"/>
      <c r="FA473" s="15"/>
      <c r="FB473" s="15"/>
      <c r="FC473" s="15"/>
      <c r="FD473" s="15"/>
      <c r="FE473" s="15"/>
      <c r="FF473" s="15"/>
      <c r="FG473" s="15"/>
      <c r="FH473" s="15"/>
      <c r="FI473" s="15"/>
      <c r="FJ473" s="15"/>
      <c r="FK473" s="15"/>
      <c r="FL473" s="15"/>
      <c r="FM473" s="15"/>
      <c r="FN473" s="15"/>
      <c r="FO473" s="15"/>
      <c r="FP473" s="15"/>
      <c r="FQ473" s="15"/>
      <c r="FR473" s="15"/>
      <c r="FS473" s="15"/>
      <c r="FT473" s="15"/>
      <c r="FU473" s="15"/>
      <c r="FV473" s="15"/>
      <c r="FW473" s="15"/>
      <c r="FX473" s="15"/>
      <c r="FY473" s="15"/>
      <c r="FZ473" s="15"/>
      <c r="GA473" s="15"/>
      <c r="GB473" s="15"/>
      <c r="GC473" s="15"/>
      <c r="GD473" s="15"/>
      <c r="GE473" s="15"/>
      <c r="GF473" s="15"/>
      <c r="GG473" s="15"/>
      <c r="GH473" s="15"/>
      <c r="GI473" s="15"/>
      <c r="GJ473" s="15"/>
      <c r="GK473" s="15"/>
      <c r="GL473" s="15"/>
      <c r="GM473" s="15"/>
      <c r="GN473" s="15"/>
      <c r="GO473" s="15"/>
      <c r="GP473" s="15"/>
      <c r="GQ473" s="15"/>
      <c r="GR473" s="15"/>
      <c r="GS473" s="15"/>
      <c r="WUL473" s="15"/>
      <c r="WUM473" s="15"/>
      <c r="WUN473" s="15"/>
      <c r="WUO473" s="15"/>
      <c r="WUP473" s="15"/>
      <c r="WUQ473" s="15"/>
      <c r="WUR473" s="15"/>
      <c r="WUS473" s="15"/>
      <c r="WUT473" s="15"/>
      <c r="WUU473" s="15"/>
      <c r="WUV473" s="15"/>
      <c r="WUW473" s="15"/>
      <c r="WUX473" s="15"/>
      <c r="WUY473" s="15"/>
      <c r="WUZ473" s="15"/>
      <c r="WVA473" s="15"/>
      <c r="WVB473" s="15"/>
      <c r="WVC473" s="15"/>
      <c r="WVD473" s="15"/>
      <c r="WVE473" s="15"/>
      <c r="WVF473" s="15"/>
      <c r="WVG473" s="15"/>
      <c r="WVH473" s="15"/>
      <c r="WVI473" s="15"/>
      <c r="WVJ473" s="15"/>
      <c r="WVK473" s="15"/>
      <c r="WVL473" s="15"/>
      <c r="WVM473" s="15"/>
      <c r="WVN473" s="15"/>
      <c r="WVO473" s="15"/>
      <c r="WVP473" s="15"/>
      <c r="WVQ473" s="15"/>
      <c r="WVR473" s="15"/>
      <c r="WVS473" s="15"/>
      <c r="WVT473" s="15"/>
      <c r="WVU473" s="15"/>
      <c r="WVV473" s="15"/>
      <c r="WVW473" s="15"/>
      <c r="WVX473" s="15"/>
      <c r="WVY473" s="15"/>
      <c r="WVZ473" s="15"/>
      <c r="WWA473" s="15"/>
      <c r="WWB473" s="15"/>
      <c r="WWC473" s="15"/>
      <c r="WWD473" s="15"/>
      <c r="WWE473" s="15"/>
      <c r="WWF473" s="15"/>
      <c r="WWG473" s="15"/>
      <c r="WWH473" s="15"/>
      <c r="WWI473" s="15"/>
      <c r="WWJ473" s="15"/>
      <c r="WWK473" s="15"/>
      <c r="WWL473" s="15"/>
      <c r="WWM473" s="15"/>
      <c r="WWN473" s="15"/>
      <c r="WWO473" s="15"/>
      <c r="WWP473" s="15"/>
      <c r="WWQ473" s="15"/>
      <c r="WWR473" s="15"/>
      <c r="WWS473" s="15"/>
      <c r="WWT473" s="15"/>
      <c r="WWU473" s="15"/>
      <c r="WWV473" s="15"/>
      <c r="WWW473" s="15"/>
      <c r="WWX473" s="15"/>
      <c r="WWY473" s="15"/>
      <c r="WWZ473" s="15"/>
      <c r="WXA473" s="15"/>
      <c r="WXB473" s="15"/>
      <c r="WXC473" s="15"/>
      <c r="WXD473" s="15"/>
      <c r="WXE473" s="15"/>
      <c r="WXF473" s="15"/>
      <c r="WXG473" s="15"/>
      <c r="WXH473" s="15"/>
      <c r="WXI473" s="15"/>
      <c r="WXJ473" s="15"/>
      <c r="WXK473" s="15"/>
      <c r="WXL473" s="15"/>
      <c r="WXM473" s="15"/>
      <c r="WXN473" s="15"/>
      <c r="WXO473" s="15"/>
      <c r="WXP473" s="15"/>
      <c r="WXQ473" s="15"/>
      <c r="WXR473" s="15"/>
      <c r="WXS473" s="15"/>
      <c r="WXT473" s="15"/>
      <c r="WXU473" s="15"/>
      <c r="WXV473" s="15"/>
      <c r="WXW473" s="15"/>
      <c r="WXX473" s="15"/>
      <c r="WXY473" s="15"/>
      <c r="WXZ473" s="15"/>
      <c r="WYA473" s="15"/>
      <c r="WYB473" s="15"/>
      <c r="WYC473" s="15"/>
      <c r="WYD473" s="15"/>
      <c r="WYE473" s="15"/>
      <c r="WYF473" s="15"/>
      <c r="WYG473" s="15"/>
      <c r="WYH473" s="15"/>
      <c r="WYI473" s="15"/>
      <c r="WYJ473" s="15"/>
      <c r="WYK473" s="15"/>
      <c r="WYL473" s="15"/>
      <c r="WYM473" s="15"/>
      <c r="WYN473" s="15"/>
      <c r="WYO473" s="15"/>
      <c r="WYP473" s="15"/>
      <c r="WYQ473" s="15"/>
      <c r="WYR473" s="15"/>
      <c r="WYS473" s="15"/>
      <c r="WYT473" s="15"/>
      <c r="WYU473" s="15"/>
      <c r="WYV473" s="15"/>
      <c r="WYW473" s="15"/>
      <c r="WYX473" s="15"/>
      <c r="WYY473" s="15"/>
      <c r="WYZ473" s="15"/>
      <c r="WZA473" s="15"/>
      <c r="WZB473" s="15"/>
      <c r="WZC473" s="15"/>
      <c r="WZD473" s="15"/>
      <c r="WZE473" s="15"/>
      <c r="WZF473" s="15"/>
      <c r="WZG473" s="15"/>
      <c r="WZH473" s="15"/>
      <c r="WZI473" s="15"/>
      <c r="WZJ473" s="15"/>
      <c r="WZK473" s="15"/>
      <c r="WZL473" s="15"/>
      <c r="WZM473" s="15"/>
      <c r="WZN473" s="15"/>
      <c r="WZO473" s="15"/>
      <c r="WZP473" s="15"/>
      <c r="WZQ473" s="15"/>
      <c r="WZR473" s="15"/>
      <c r="WZS473" s="15"/>
      <c r="WZT473" s="15"/>
      <c r="WZU473" s="15"/>
      <c r="WZV473" s="15"/>
      <c r="WZW473" s="15"/>
      <c r="WZX473" s="15"/>
      <c r="WZY473" s="15"/>
      <c r="WZZ473" s="15"/>
      <c r="XAA473" s="15"/>
      <c r="XAB473" s="15"/>
      <c r="XAC473" s="15"/>
      <c r="XAD473" s="15"/>
      <c r="XAE473" s="15"/>
      <c r="XAF473" s="15"/>
      <c r="XAG473" s="15"/>
      <c r="XAH473" s="15"/>
      <c r="XAI473" s="15"/>
      <c r="XAJ473" s="15"/>
      <c r="XAK473" s="15"/>
      <c r="XAL473" s="15"/>
      <c r="XAM473" s="15"/>
      <c r="XAN473" s="15"/>
      <c r="XAO473" s="15"/>
      <c r="XAP473" s="15"/>
      <c r="XAQ473" s="15"/>
      <c r="XAR473" s="15"/>
      <c r="XAS473" s="15"/>
      <c r="XAT473" s="15"/>
      <c r="XAU473" s="15"/>
      <c r="XAV473" s="15"/>
      <c r="XAW473" s="15"/>
      <c r="XAX473" s="15"/>
      <c r="XAY473" s="15"/>
      <c r="XAZ473" s="15"/>
      <c r="XBA473" s="15"/>
      <c r="XBB473" s="15"/>
      <c r="XBC473" s="15"/>
      <c r="XBD473" s="15"/>
      <c r="XBE473" s="15"/>
      <c r="XBF473" s="15"/>
      <c r="XBG473" s="15"/>
      <c r="XBH473" s="15"/>
      <c r="XBI473" s="15"/>
      <c r="XBJ473" s="15"/>
      <c r="XBK473" s="15"/>
      <c r="XBL473" s="15"/>
      <c r="XBM473" s="15"/>
      <c r="XBN473" s="15"/>
      <c r="XBO473" s="15"/>
      <c r="XBP473" s="15"/>
      <c r="XBQ473" s="15"/>
      <c r="XBR473" s="15"/>
      <c r="XBS473" s="15"/>
      <c r="XBT473" s="15"/>
      <c r="XBU473" s="15"/>
      <c r="XBV473" s="15"/>
      <c r="XBW473" s="15"/>
      <c r="XBX473" s="15"/>
      <c r="XBY473" s="15"/>
      <c r="XBZ473" s="15"/>
      <c r="XCA473" s="15"/>
      <c r="XCB473" s="15"/>
      <c r="XCC473" s="15"/>
      <c r="XCD473" s="15"/>
      <c r="XCE473" s="15"/>
      <c r="XCF473" s="15"/>
      <c r="XCG473" s="15"/>
      <c r="XCH473" s="15"/>
      <c r="XCI473" s="15"/>
      <c r="XCJ473" s="15"/>
      <c r="XCK473" s="15"/>
      <c r="XCL473" s="15"/>
      <c r="XCM473" s="15"/>
      <c r="XCN473" s="15"/>
      <c r="XCO473" s="15"/>
      <c r="XCP473" s="15"/>
      <c r="XCQ473" s="15"/>
      <c r="XCR473" s="15"/>
      <c r="XCS473" s="15"/>
      <c r="XCT473" s="15"/>
      <c r="XCU473" s="15"/>
      <c r="XCV473" s="15"/>
      <c r="XCW473" s="15"/>
      <c r="XCX473" s="15"/>
      <c r="XCY473" s="15"/>
      <c r="XCZ473" s="15"/>
      <c r="XDA473" s="15"/>
      <c r="XDB473" s="15"/>
      <c r="XDC473" s="15"/>
      <c r="XDD473" s="15"/>
      <c r="XDE473" s="15"/>
      <c r="XDF473" s="15"/>
      <c r="XDG473" s="15"/>
      <c r="XDH473" s="15"/>
      <c r="XDI473" s="15"/>
      <c r="XDJ473" s="15"/>
      <c r="XDK473" s="15"/>
      <c r="XDO473" s="15"/>
      <c r="XDP473" s="15"/>
      <c r="XDQ473" s="15"/>
      <c r="XDR473" s="15"/>
      <c r="XDS473" s="15"/>
      <c r="XDT473" s="15"/>
    </row>
    <row r="474" s="11" customFormat="1" spans="1:16348">
      <c r="A474" s="14"/>
      <c r="B474" s="14"/>
      <c r="C474" s="14"/>
      <c r="D474" s="15"/>
      <c r="E474" s="16"/>
      <c r="F474" s="16"/>
      <c r="G474" s="14"/>
      <c r="H474" s="16"/>
      <c r="I474" s="14"/>
      <c r="J474" s="14"/>
      <c r="K474" s="14"/>
      <c r="L474" s="14"/>
      <c r="M474" s="14"/>
      <c r="N474" s="14"/>
      <c r="O474" s="14"/>
      <c r="P474" s="14"/>
      <c r="Q474" s="14"/>
      <c r="R474" s="14"/>
      <c r="S474" s="14"/>
      <c r="T474" s="14"/>
      <c r="U474" s="14"/>
      <c r="V474" s="14"/>
      <c r="W474" s="14"/>
      <c r="X474" s="14"/>
      <c r="Y474" s="15"/>
      <c r="Z474" s="15"/>
      <c r="AA474" s="14"/>
      <c r="AB474" s="16"/>
      <c r="AC474" s="17"/>
      <c r="AD474" s="17"/>
      <c r="AE474" s="17"/>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c r="BC474" s="15"/>
      <c r="BD474" s="15"/>
      <c r="BE474" s="15"/>
      <c r="BF474" s="15"/>
      <c r="BG474" s="15"/>
      <c r="BH474" s="15"/>
      <c r="BI474" s="15"/>
      <c r="BJ474" s="15"/>
      <c r="BK474" s="15"/>
      <c r="BL474" s="15"/>
      <c r="BM474" s="15"/>
      <c r="BN474" s="15"/>
      <c r="BO474" s="15"/>
      <c r="BP474" s="15"/>
      <c r="BQ474" s="15"/>
      <c r="BR474" s="15"/>
      <c r="BS474" s="15"/>
      <c r="BT474" s="15"/>
      <c r="BU474" s="15"/>
      <c r="BV474" s="15"/>
      <c r="BW474" s="15"/>
      <c r="BX474" s="15"/>
      <c r="BY474" s="15"/>
      <c r="BZ474" s="15"/>
      <c r="CA474" s="15"/>
      <c r="CB474" s="15"/>
      <c r="CC474" s="15"/>
      <c r="CD474" s="15"/>
      <c r="CE474" s="15"/>
      <c r="CF474" s="15"/>
      <c r="CG474" s="15"/>
      <c r="CH474" s="15"/>
      <c r="CI474" s="15"/>
      <c r="CJ474" s="15"/>
      <c r="CK474" s="15"/>
      <c r="CL474" s="15"/>
      <c r="CM474" s="15"/>
      <c r="CN474" s="15"/>
      <c r="CO474" s="15"/>
      <c r="CP474" s="15"/>
      <c r="CQ474" s="15"/>
      <c r="CR474" s="15"/>
      <c r="CS474" s="15"/>
      <c r="CT474" s="15"/>
      <c r="CU474" s="15"/>
      <c r="CV474" s="15"/>
      <c r="CW474" s="15"/>
      <c r="CX474" s="15"/>
      <c r="CY474" s="15"/>
      <c r="CZ474" s="15"/>
      <c r="DA474" s="15"/>
      <c r="DB474" s="15"/>
      <c r="DC474" s="15"/>
      <c r="DD474" s="15"/>
      <c r="DE474" s="15"/>
      <c r="DF474" s="15"/>
      <c r="DG474" s="15"/>
      <c r="DH474" s="15"/>
      <c r="DI474" s="15"/>
      <c r="DJ474" s="15"/>
      <c r="DK474" s="15"/>
      <c r="DL474" s="15"/>
      <c r="DM474" s="15"/>
      <c r="DN474" s="15"/>
      <c r="DO474" s="15"/>
      <c r="DP474" s="15"/>
      <c r="DQ474" s="15"/>
      <c r="DR474" s="15"/>
      <c r="DS474" s="15"/>
      <c r="DT474" s="15"/>
      <c r="DU474" s="15"/>
      <c r="DV474" s="15"/>
      <c r="DW474" s="15"/>
      <c r="DX474" s="15"/>
      <c r="DY474" s="15"/>
      <c r="DZ474" s="15"/>
      <c r="EA474" s="15"/>
      <c r="EB474" s="15"/>
      <c r="EC474" s="15"/>
      <c r="ED474" s="15"/>
      <c r="EE474" s="15"/>
      <c r="EF474" s="15"/>
      <c r="EG474" s="15"/>
      <c r="EH474" s="15"/>
      <c r="EI474" s="15"/>
      <c r="EJ474" s="15"/>
      <c r="EK474" s="15"/>
      <c r="EL474" s="15"/>
      <c r="EM474" s="15"/>
      <c r="EN474" s="15"/>
      <c r="EO474" s="15"/>
      <c r="EP474" s="15"/>
      <c r="EQ474" s="15"/>
      <c r="ER474" s="15"/>
      <c r="ES474" s="15"/>
      <c r="ET474" s="15"/>
      <c r="EU474" s="15"/>
      <c r="EV474" s="15"/>
      <c r="EW474" s="15"/>
      <c r="EX474" s="15"/>
      <c r="EY474" s="15"/>
      <c r="EZ474" s="15"/>
      <c r="FA474" s="15"/>
      <c r="FB474" s="15"/>
      <c r="FC474" s="15"/>
      <c r="FD474" s="15"/>
      <c r="FE474" s="15"/>
      <c r="FF474" s="15"/>
      <c r="FG474" s="15"/>
      <c r="FH474" s="15"/>
      <c r="FI474" s="15"/>
      <c r="FJ474" s="15"/>
      <c r="FK474" s="15"/>
      <c r="FL474" s="15"/>
      <c r="FM474" s="15"/>
      <c r="FN474" s="15"/>
      <c r="FO474" s="15"/>
      <c r="FP474" s="15"/>
      <c r="FQ474" s="15"/>
      <c r="FR474" s="15"/>
      <c r="FS474" s="15"/>
      <c r="FT474" s="15"/>
      <c r="FU474" s="15"/>
      <c r="FV474" s="15"/>
      <c r="FW474" s="15"/>
      <c r="FX474" s="15"/>
      <c r="FY474" s="15"/>
      <c r="FZ474" s="15"/>
      <c r="GA474" s="15"/>
      <c r="GB474" s="15"/>
      <c r="GC474" s="15"/>
      <c r="GD474" s="15"/>
      <c r="GE474" s="15"/>
      <c r="GF474" s="15"/>
      <c r="GG474" s="15"/>
      <c r="GH474" s="15"/>
      <c r="GI474" s="15"/>
      <c r="GJ474" s="15"/>
      <c r="GK474" s="15"/>
      <c r="GL474" s="15"/>
      <c r="GM474" s="15"/>
      <c r="GN474" s="15"/>
      <c r="GO474" s="15"/>
      <c r="GP474" s="15"/>
      <c r="GQ474" s="15"/>
      <c r="GR474" s="15"/>
      <c r="GS474" s="15"/>
      <c r="WUL474" s="15"/>
      <c r="WUM474" s="15"/>
      <c r="WUN474" s="15"/>
      <c r="WUO474" s="15"/>
      <c r="WUP474" s="15"/>
      <c r="WUQ474" s="15"/>
      <c r="WUR474" s="15"/>
      <c r="WUS474" s="15"/>
      <c r="WUT474" s="15"/>
      <c r="WUU474" s="15"/>
      <c r="WUV474" s="15"/>
      <c r="WUW474" s="15"/>
      <c r="WUX474" s="15"/>
      <c r="WUY474" s="15"/>
      <c r="WUZ474" s="15"/>
      <c r="WVA474" s="15"/>
      <c r="WVB474" s="15"/>
      <c r="WVC474" s="15"/>
      <c r="WVD474" s="15"/>
      <c r="WVE474" s="15"/>
      <c r="WVF474" s="15"/>
      <c r="WVG474" s="15"/>
      <c r="WVH474" s="15"/>
      <c r="WVI474" s="15"/>
      <c r="WVJ474" s="15"/>
      <c r="WVK474" s="15"/>
      <c r="WVL474" s="15"/>
      <c r="WVM474" s="15"/>
      <c r="WVN474" s="15"/>
      <c r="WVO474" s="15"/>
      <c r="WVP474" s="15"/>
      <c r="WVQ474" s="15"/>
      <c r="WVR474" s="15"/>
      <c r="WVS474" s="15"/>
      <c r="WVT474" s="15"/>
      <c r="WVU474" s="15"/>
      <c r="WVV474" s="15"/>
      <c r="WVW474" s="15"/>
      <c r="WVX474" s="15"/>
      <c r="WVY474" s="15"/>
      <c r="WVZ474" s="15"/>
      <c r="WWA474" s="15"/>
      <c r="WWB474" s="15"/>
      <c r="WWC474" s="15"/>
      <c r="WWD474" s="15"/>
      <c r="WWE474" s="15"/>
      <c r="WWF474" s="15"/>
      <c r="WWG474" s="15"/>
      <c r="WWH474" s="15"/>
      <c r="WWI474" s="15"/>
      <c r="WWJ474" s="15"/>
      <c r="WWK474" s="15"/>
      <c r="WWL474" s="15"/>
      <c r="WWM474" s="15"/>
      <c r="WWN474" s="15"/>
      <c r="WWO474" s="15"/>
      <c r="WWP474" s="15"/>
      <c r="WWQ474" s="15"/>
      <c r="WWR474" s="15"/>
      <c r="WWS474" s="15"/>
      <c r="WWT474" s="15"/>
      <c r="WWU474" s="15"/>
      <c r="WWV474" s="15"/>
      <c r="WWW474" s="15"/>
      <c r="WWX474" s="15"/>
      <c r="WWY474" s="15"/>
      <c r="WWZ474" s="15"/>
      <c r="WXA474" s="15"/>
      <c r="WXB474" s="15"/>
      <c r="WXC474" s="15"/>
      <c r="WXD474" s="15"/>
      <c r="WXE474" s="15"/>
      <c r="WXF474" s="15"/>
      <c r="WXG474" s="15"/>
      <c r="WXH474" s="15"/>
      <c r="WXI474" s="15"/>
      <c r="WXJ474" s="15"/>
      <c r="WXK474" s="15"/>
      <c r="WXL474" s="15"/>
      <c r="WXM474" s="15"/>
      <c r="WXN474" s="15"/>
      <c r="WXO474" s="15"/>
      <c r="WXP474" s="15"/>
      <c r="WXQ474" s="15"/>
      <c r="WXR474" s="15"/>
      <c r="WXS474" s="15"/>
      <c r="WXT474" s="15"/>
      <c r="WXU474" s="15"/>
      <c r="WXV474" s="15"/>
      <c r="WXW474" s="15"/>
      <c r="WXX474" s="15"/>
      <c r="WXY474" s="15"/>
      <c r="WXZ474" s="15"/>
      <c r="WYA474" s="15"/>
      <c r="WYB474" s="15"/>
      <c r="WYC474" s="15"/>
      <c r="WYD474" s="15"/>
      <c r="WYE474" s="15"/>
      <c r="WYF474" s="15"/>
      <c r="WYG474" s="15"/>
      <c r="WYH474" s="15"/>
      <c r="WYI474" s="15"/>
      <c r="WYJ474" s="15"/>
      <c r="WYK474" s="15"/>
      <c r="WYL474" s="15"/>
      <c r="WYM474" s="15"/>
      <c r="WYN474" s="15"/>
      <c r="WYO474" s="15"/>
      <c r="WYP474" s="15"/>
      <c r="WYQ474" s="15"/>
      <c r="WYR474" s="15"/>
      <c r="WYS474" s="15"/>
      <c r="WYT474" s="15"/>
      <c r="WYU474" s="15"/>
      <c r="WYV474" s="15"/>
      <c r="WYW474" s="15"/>
      <c r="WYX474" s="15"/>
      <c r="WYY474" s="15"/>
      <c r="WYZ474" s="15"/>
      <c r="WZA474" s="15"/>
      <c r="WZB474" s="15"/>
      <c r="WZC474" s="15"/>
      <c r="WZD474" s="15"/>
      <c r="WZE474" s="15"/>
      <c r="WZF474" s="15"/>
      <c r="WZG474" s="15"/>
      <c r="WZH474" s="15"/>
      <c r="WZI474" s="15"/>
      <c r="WZJ474" s="15"/>
      <c r="WZK474" s="15"/>
      <c r="WZL474" s="15"/>
      <c r="WZM474" s="15"/>
      <c r="WZN474" s="15"/>
      <c r="WZO474" s="15"/>
      <c r="WZP474" s="15"/>
      <c r="WZQ474" s="15"/>
      <c r="WZR474" s="15"/>
      <c r="WZS474" s="15"/>
      <c r="WZT474" s="15"/>
      <c r="WZU474" s="15"/>
      <c r="WZV474" s="15"/>
      <c r="WZW474" s="15"/>
      <c r="WZX474" s="15"/>
      <c r="WZY474" s="15"/>
      <c r="WZZ474" s="15"/>
      <c r="XAA474" s="15"/>
      <c r="XAB474" s="15"/>
      <c r="XAC474" s="15"/>
      <c r="XAD474" s="15"/>
      <c r="XAE474" s="15"/>
      <c r="XAF474" s="15"/>
      <c r="XAG474" s="15"/>
      <c r="XAH474" s="15"/>
      <c r="XAI474" s="15"/>
      <c r="XAJ474" s="15"/>
      <c r="XAK474" s="15"/>
      <c r="XAL474" s="15"/>
      <c r="XAM474" s="15"/>
      <c r="XAN474" s="15"/>
      <c r="XAO474" s="15"/>
      <c r="XAP474" s="15"/>
      <c r="XAQ474" s="15"/>
      <c r="XAR474" s="15"/>
      <c r="XAS474" s="15"/>
      <c r="XAT474" s="15"/>
      <c r="XAU474" s="15"/>
      <c r="XAV474" s="15"/>
      <c r="XAW474" s="15"/>
      <c r="XAX474" s="15"/>
      <c r="XAY474" s="15"/>
      <c r="XAZ474" s="15"/>
      <c r="XBA474" s="15"/>
      <c r="XBB474" s="15"/>
      <c r="XBC474" s="15"/>
      <c r="XBD474" s="15"/>
      <c r="XBE474" s="15"/>
      <c r="XBF474" s="15"/>
      <c r="XBG474" s="15"/>
      <c r="XBH474" s="15"/>
      <c r="XBI474" s="15"/>
      <c r="XBJ474" s="15"/>
      <c r="XBK474" s="15"/>
      <c r="XBL474" s="15"/>
      <c r="XBM474" s="15"/>
      <c r="XBN474" s="15"/>
      <c r="XBO474" s="15"/>
      <c r="XBP474" s="15"/>
      <c r="XBQ474" s="15"/>
      <c r="XBR474" s="15"/>
      <c r="XBS474" s="15"/>
      <c r="XBT474" s="15"/>
      <c r="XBU474" s="15"/>
      <c r="XBV474" s="15"/>
      <c r="XBW474" s="15"/>
      <c r="XBX474" s="15"/>
      <c r="XBY474" s="15"/>
      <c r="XBZ474" s="15"/>
      <c r="XCA474" s="15"/>
      <c r="XCB474" s="15"/>
      <c r="XCC474" s="15"/>
      <c r="XCD474" s="15"/>
      <c r="XCE474" s="15"/>
      <c r="XCF474" s="15"/>
      <c r="XCG474" s="15"/>
      <c r="XCH474" s="15"/>
      <c r="XCI474" s="15"/>
      <c r="XCJ474" s="15"/>
      <c r="XCK474" s="15"/>
      <c r="XCL474" s="15"/>
      <c r="XCM474" s="15"/>
      <c r="XCN474" s="15"/>
      <c r="XCO474" s="15"/>
      <c r="XCP474" s="15"/>
      <c r="XCQ474" s="15"/>
      <c r="XCR474" s="15"/>
      <c r="XCS474" s="15"/>
      <c r="XCT474" s="15"/>
      <c r="XCU474" s="15"/>
      <c r="XCV474" s="15"/>
      <c r="XCW474" s="15"/>
      <c r="XCX474" s="15"/>
      <c r="XCY474" s="15"/>
      <c r="XCZ474" s="15"/>
      <c r="XDA474" s="15"/>
      <c r="XDB474" s="15"/>
      <c r="XDC474" s="15"/>
      <c r="XDD474" s="15"/>
      <c r="XDE474" s="15"/>
      <c r="XDF474" s="15"/>
      <c r="XDG474" s="15"/>
      <c r="XDH474" s="15"/>
      <c r="XDI474" s="15"/>
      <c r="XDJ474" s="15"/>
      <c r="XDK474" s="15"/>
      <c r="XDO474" s="15"/>
      <c r="XDP474" s="15"/>
      <c r="XDQ474" s="15"/>
      <c r="XDR474" s="15"/>
      <c r="XDS474" s="15"/>
      <c r="XDT474" s="15"/>
    </row>
    <row r="475" s="11" customFormat="1" spans="1:16348">
      <c r="A475" s="14"/>
      <c r="B475" s="14"/>
      <c r="C475" s="14"/>
      <c r="D475" s="15"/>
      <c r="E475" s="16"/>
      <c r="F475" s="16"/>
      <c r="G475" s="14"/>
      <c r="H475" s="16"/>
      <c r="I475" s="14"/>
      <c r="J475" s="14"/>
      <c r="K475" s="14"/>
      <c r="L475" s="14"/>
      <c r="M475" s="14"/>
      <c r="N475" s="14"/>
      <c r="O475" s="14"/>
      <c r="P475" s="14"/>
      <c r="Q475" s="14"/>
      <c r="R475" s="14"/>
      <c r="S475" s="14"/>
      <c r="T475" s="14"/>
      <c r="U475" s="14"/>
      <c r="V475" s="14"/>
      <c r="W475" s="14"/>
      <c r="X475" s="14"/>
      <c r="Y475" s="15"/>
      <c r="Z475" s="15"/>
      <c r="AA475" s="14"/>
      <c r="AB475" s="16"/>
      <c r="AC475" s="17"/>
      <c r="AD475" s="17"/>
      <c r="AE475" s="17"/>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c r="BC475" s="15"/>
      <c r="BD475" s="15"/>
      <c r="BE475" s="15"/>
      <c r="BF475" s="15"/>
      <c r="BG475" s="15"/>
      <c r="BH475" s="15"/>
      <c r="BI475" s="15"/>
      <c r="BJ475" s="15"/>
      <c r="BK475" s="15"/>
      <c r="BL475" s="15"/>
      <c r="BM475" s="15"/>
      <c r="BN475" s="15"/>
      <c r="BO475" s="15"/>
      <c r="BP475" s="15"/>
      <c r="BQ475" s="15"/>
      <c r="BR475" s="15"/>
      <c r="BS475" s="15"/>
      <c r="BT475" s="15"/>
      <c r="BU475" s="15"/>
      <c r="BV475" s="15"/>
      <c r="BW475" s="15"/>
      <c r="BX475" s="15"/>
      <c r="BY475" s="15"/>
      <c r="BZ475" s="15"/>
      <c r="CA475" s="15"/>
      <c r="CB475" s="15"/>
      <c r="CC475" s="15"/>
      <c r="CD475" s="15"/>
      <c r="CE475" s="15"/>
      <c r="CF475" s="15"/>
      <c r="CG475" s="15"/>
      <c r="CH475" s="15"/>
      <c r="CI475" s="15"/>
      <c r="CJ475" s="15"/>
      <c r="CK475" s="15"/>
      <c r="CL475" s="15"/>
      <c r="CM475" s="15"/>
      <c r="CN475" s="15"/>
      <c r="CO475" s="15"/>
      <c r="CP475" s="15"/>
      <c r="CQ475" s="15"/>
      <c r="CR475" s="15"/>
      <c r="CS475" s="15"/>
      <c r="CT475" s="15"/>
      <c r="CU475" s="15"/>
      <c r="CV475" s="15"/>
      <c r="CW475" s="15"/>
      <c r="CX475" s="15"/>
      <c r="CY475" s="15"/>
      <c r="CZ475" s="15"/>
      <c r="DA475" s="15"/>
      <c r="DB475" s="15"/>
      <c r="DC475" s="15"/>
      <c r="DD475" s="15"/>
      <c r="DE475" s="15"/>
      <c r="DF475" s="15"/>
      <c r="DG475" s="15"/>
      <c r="DH475" s="15"/>
      <c r="DI475" s="15"/>
      <c r="DJ475" s="15"/>
      <c r="DK475" s="15"/>
      <c r="DL475" s="15"/>
      <c r="DM475" s="15"/>
      <c r="DN475" s="15"/>
      <c r="DO475" s="15"/>
      <c r="DP475" s="15"/>
      <c r="DQ475" s="15"/>
      <c r="DR475" s="15"/>
      <c r="DS475" s="15"/>
      <c r="DT475" s="15"/>
      <c r="DU475" s="15"/>
      <c r="DV475" s="15"/>
      <c r="DW475" s="15"/>
      <c r="DX475" s="15"/>
      <c r="DY475" s="15"/>
      <c r="DZ475" s="15"/>
      <c r="EA475" s="15"/>
      <c r="EB475" s="15"/>
      <c r="EC475" s="15"/>
      <c r="ED475" s="15"/>
      <c r="EE475" s="15"/>
      <c r="EF475" s="15"/>
      <c r="EG475" s="15"/>
      <c r="EH475" s="15"/>
      <c r="EI475" s="15"/>
      <c r="EJ475" s="15"/>
      <c r="EK475" s="15"/>
      <c r="EL475" s="15"/>
      <c r="EM475" s="15"/>
      <c r="EN475" s="15"/>
      <c r="EO475" s="15"/>
      <c r="EP475" s="15"/>
      <c r="EQ475" s="15"/>
      <c r="ER475" s="15"/>
      <c r="ES475" s="15"/>
      <c r="ET475" s="15"/>
      <c r="EU475" s="15"/>
      <c r="EV475" s="15"/>
      <c r="EW475" s="15"/>
      <c r="EX475" s="15"/>
      <c r="EY475" s="15"/>
      <c r="EZ475" s="15"/>
      <c r="FA475" s="15"/>
      <c r="FB475" s="15"/>
      <c r="FC475" s="15"/>
      <c r="FD475" s="15"/>
      <c r="FE475" s="15"/>
      <c r="FF475" s="15"/>
      <c r="FG475" s="15"/>
      <c r="FH475" s="15"/>
      <c r="FI475" s="15"/>
      <c r="FJ475" s="15"/>
      <c r="FK475" s="15"/>
      <c r="FL475" s="15"/>
      <c r="FM475" s="15"/>
      <c r="FN475" s="15"/>
      <c r="FO475" s="15"/>
      <c r="FP475" s="15"/>
      <c r="FQ475" s="15"/>
      <c r="FR475" s="15"/>
      <c r="FS475" s="15"/>
      <c r="FT475" s="15"/>
      <c r="FU475" s="15"/>
      <c r="FV475" s="15"/>
      <c r="FW475" s="15"/>
      <c r="FX475" s="15"/>
      <c r="FY475" s="15"/>
      <c r="FZ475" s="15"/>
      <c r="GA475" s="15"/>
      <c r="GB475" s="15"/>
      <c r="GC475" s="15"/>
      <c r="GD475" s="15"/>
      <c r="GE475" s="15"/>
      <c r="GF475" s="15"/>
      <c r="GG475" s="15"/>
      <c r="GH475" s="15"/>
      <c r="GI475" s="15"/>
      <c r="GJ475" s="15"/>
      <c r="GK475" s="15"/>
      <c r="GL475" s="15"/>
      <c r="GM475" s="15"/>
      <c r="GN475" s="15"/>
      <c r="GO475" s="15"/>
      <c r="GP475" s="15"/>
      <c r="GQ475" s="15"/>
      <c r="GR475" s="15"/>
      <c r="GS475" s="15"/>
      <c r="WUL475" s="15"/>
      <c r="WUM475" s="15"/>
      <c r="WUN475" s="15"/>
      <c r="WUO475" s="15"/>
      <c r="WUP475" s="15"/>
      <c r="WUQ475" s="15"/>
      <c r="WUR475" s="15"/>
      <c r="WUS475" s="15"/>
      <c r="WUT475" s="15"/>
      <c r="WUU475" s="15"/>
      <c r="WUV475" s="15"/>
      <c r="WUW475" s="15"/>
      <c r="WUX475" s="15"/>
      <c r="WUY475" s="15"/>
      <c r="WUZ475" s="15"/>
      <c r="WVA475" s="15"/>
      <c r="WVB475" s="15"/>
      <c r="WVC475" s="15"/>
      <c r="WVD475" s="15"/>
      <c r="WVE475" s="15"/>
      <c r="WVF475" s="15"/>
      <c r="WVG475" s="15"/>
      <c r="WVH475" s="15"/>
      <c r="WVI475" s="15"/>
      <c r="WVJ475" s="15"/>
      <c r="WVK475" s="15"/>
      <c r="WVL475" s="15"/>
      <c r="WVM475" s="15"/>
      <c r="WVN475" s="15"/>
      <c r="WVO475" s="15"/>
      <c r="WVP475" s="15"/>
      <c r="WVQ475" s="15"/>
      <c r="WVR475" s="15"/>
      <c r="WVS475" s="15"/>
      <c r="WVT475" s="15"/>
      <c r="WVU475" s="15"/>
      <c r="WVV475" s="15"/>
      <c r="WVW475" s="15"/>
      <c r="WVX475" s="15"/>
      <c r="WVY475" s="15"/>
      <c r="WVZ475" s="15"/>
      <c r="WWA475" s="15"/>
      <c r="WWB475" s="15"/>
      <c r="WWC475" s="15"/>
      <c r="WWD475" s="15"/>
      <c r="WWE475" s="15"/>
      <c r="WWF475" s="15"/>
      <c r="WWG475" s="15"/>
      <c r="WWH475" s="15"/>
      <c r="WWI475" s="15"/>
      <c r="WWJ475" s="15"/>
      <c r="WWK475" s="15"/>
      <c r="WWL475" s="15"/>
      <c r="WWM475" s="15"/>
      <c r="WWN475" s="15"/>
      <c r="WWO475" s="15"/>
      <c r="WWP475" s="15"/>
      <c r="WWQ475" s="15"/>
      <c r="WWR475" s="15"/>
      <c r="WWS475" s="15"/>
      <c r="WWT475" s="15"/>
      <c r="WWU475" s="15"/>
      <c r="WWV475" s="15"/>
      <c r="WWW475" s="15"/>
      <c r="WWX475" s="15"/>
      <c r="WWY475" s="15"/>
      <c r="WWZ475" s="15"/>
      <c r="WXA475" s="15"/>
      <c r="WXB475" s="15"/>
      <c r="WXC475" s="15"/>
      <c r="WXD475" s="15"/>
      <c r="WXE475" s="15"/>
      <c r="WXF475" s="15"/>
      <c r="WXG475" s="15"/>
      <c r="WXH475" s="15"/>
      <c r="WXI475" s="15"/>
      <c r="WXJ475" s="15"/>
      <c r="WXK475" s="15"/>
      <c r="WXL475" s="15"/>
      <c r="WXM475" s="15"/>
      <c r="WXN475" s="15"/>
      <c r="WXO475" s="15"/>
      <c r="WXP475" s="15"/>
      <c r="WXQ475" s="15"/>
      <c r="WXR475" s="15"/>
      <c r="WXS475" s="15"/>
      <c r="WXT475" s="15"/>
      <c r="WXU475" s="15"/>
      <c r="WXV475" s="15"/>
      <c r="WXW475" s="15"/>
      <c r="WXX475" s="15"/>
      <c r="WXY475" s="15"/>
      <c r="WXZ475" s="15"/>
      <c r="WYA475" s="15"/>
      <c r="WYB475" s="15"/>
      <c r="WYC475" s="15"/>
      <c r="WYD475" s="15"/>
      <c r="WYE475" s="15"/>
      <c r="WYF475" s="15"/>
      <c r="WYG475" s="15"/>
      <c r="WYH475" s="15"/>
      <c r="WYI475" s="15"/>
      <c r="WYJ475" s="15"/>
      <c r="WYK475" s="15"/>
      <c r="WYL475" s="15"/>
      <c r="WYM475" s="15"/>
      <c r="WYN475" s="15"/>
      <c r="WYO475" s="15"/>
      <c r="WYP475" s="15"/>
      <c r="WYQ475" s="15"/>
      <c r="WYR475" s="15"/>
      <c r="WYS475" s="15"/>
      <c r="WYT475" s="15"/>
      <c r="WYU475" s="15"/>
      <c r="WYV475" s="15"/>
      <c r="WYW475" s="15"/>
      <c r="WYX475" s="15"/>
      <c r="WYY475" s="15"/>
      <c r="WYZ475" s="15"/>
      <c r="WZA475" s="15"/>
      <c r="WZB475" s="15"/>
      <c r="WZC475" s="15"/>
      <c r="WZD475" s="15"/>
      <c r="WZE475" s="15"/>
      <c r="WZF475" s="15"/>
      <c r="WZG475" s="15"/>
      <c r="WZH475" s="15"/>
      <c r="WZI475" s="15"/>
      <c r="WZJ475" s="15"/>
      <c r="WZK475" s="15"/>
      <c r="WZL475" s="15"/>
      <c r="WZM475" s="15"/>
      <c r="WZN475" s="15"/>
      <c r="WZO475" s="15"/>
      <c r="WZP475" s="15"/>
      <c r="WZQ475" s="15"/>
      <c r="WZR475" s="15"/>
      <c r="WZS475" s="15"/>
      <c r="WZT475" s="15"/>
      <c r="WZU475" s="15"/>
      <c r="WZV475" s="15"/>
      <c r="WZW475" s="15"/>
      <c r="WZX475" s="15"/>
      <c r="WZY475" s="15"/>
      <c r="WZZ475" s="15"/>
      <c r="XAA475" s="15"/>
      <c r="XAB475" s="15"/>
      <c r="XAC475" s="15"/>
      <c r="XAD475" s="15"/>
      <c r="XAE475" s="15"/>
      <c r="XAF475" s="15"/>
      <c r="XAG475" s="15"/>
      <c r="XAH475" s="15"/>
      <c r="XAI475" s="15"/>
      <c r="XAJ475" s="15"/>
      <c r="XAK475" s="15"/>
      <c r="XAL475" s="15"/>
      <c r="XAM475" s="15"/>
      <c r="XAN475" s="15"/>
      <c r="XAO475" s="15"/>
      <c r="XAP475" s="15"/>
      <c r="XAQ475" s="15"/>
      <c r="XAR475" s="15"/>
      <c r="XAS475" s="15"/>
      <c r="XAT475" s="15"/>
      <c r="XAU475" s="15"/>
      <c r="XAV475" s="15"/>
      <c r="XAW475" s="15"/>
      <c r="XAX475" s="15"/>
      <c r="XAY475" s="15"/>
      <c r="XAZ475" s="15"/>
      <c r="XBA475" s="15"/>
      <c r="XBB475" s="15"/>
      <c r="XBC475" s="15"/>
      <c r="XBD475" s="15"/>
      <c r="XBE475" s="15"/>
      <c r="XBF475" s="15"/>
      <c r="XBG475" s="15"/>
      <c r="XBH475" s="15"/>
      <c r="XBI475" s="15"/>
      <c r="XBJ475" s="15"/>
      <c r="XBK475" s="15"/>
      <c r="XBL475" s="15"/>
      <c r="XBM475" s="15"/>
      <c r="XBN475" s="15"/>
      <c r="XBO475" s="15"/>
      <c r="XBP475" s="15"/>
      <c r="XBQ475" s="15"/>
      <c r="XBR475" s="15"/>
      <c r="XBS475" s="15"/>
      <c r="XBT475" s="15"/>
      <c r="XBU475" s="15"/>
      <c r="XBV475" s="15"/>
      <c r="XBW475" s="15"/>
      <c r="XBX475" s="15"/>
      <c r="XBY475" s="15"/>
      <c r="XBZ475" s="15"/>
      <c r="XCA475" s="15"/>
      <c r="XCB475" s="15"/>
      <c r="XCC475" s="15"/>
      <c r="XCD475" s="15"/>
      <c r="XCE475" s="15"/>
      <c r="XCF475" s="15"/>
      <c r="XCG475" s="15"/>
      <c r="XCH475" s="15"/>
      <c r="XCI475" s="15"/>
      <c r="XCJ475" s="15"/>
      <c r="XCK475" s="15"/>
      <c r="XCL475" s="15"/>
      <c r="XCM475" s="15"/>
      <c r="XCN475" s="15"/>
      <c r="XCO475" s="15"/>
      <c r="XCP475" s="15"/>
      <c r="XCQ475" s="15"/>
      <c r="XCR475" s="15"/>
      <c r="XCS475" s="15"/>
      <c r="XCT475" s="15"/>
      <c r="XCU475" s="15"/>
      <c r="XCV475" s="15"/>
      <c r="XCW475" s="15"/>
      <c r="XCX475" s="15"/>
      <c r="XCY475" s="15"/>
      <c r="XCZ475" s="15"/>
      <c r="XDA475" s="15"/>
      <c r="XDB475" s="15"/>
      <c r="XDC475" s="15"/>
      <c r="XDD475" s="15"/>
      <c r="XDE475" s="15"/>
      <c r="XDF475" s="15"/>
      <c r="XDG475" s="15"/>
      <c r="XDH475" s="15"/>
      <c r="XDI475" s="15"/>
      <c r="XDJ475" s="15"/>
      <c r="XDK475" s="15"/>
      <c r="XDO475" s="15"/>
      <c r="XDP475" s="15"/>
      <c r="XDQ475" s="15"/>
      <c r="XDR475" s="15"/>
      <c r="XDS475" s="15"/>
      <c r="XDT475" s="15"/>
    </row>
    <row r="476" s="11" customFormat="1" spans="1:16348">
      <c r="A476" s="14"/>
      <c r="B476" s="14"/>
      <c r="C476" s="14"/>
      <c r="D476" s="15"/>
      <c r="E476" s="16"/>
      <c r="F476" s="16"/>
      <c r="G476" s="14"/>
      <c r="H476" s="16"/>
      <c r="I476" s="14"/>
      <c r="J476" s="14"/>
      <c r="K476" s="14"/>
      <c r="L476" s="14"/>
      <c r="M476" s="14"/>
      <c r="N476" s="14"/>
      <c r="O476" s="14"/>
      <c r="P476" s="14"/>
      <c r="Q476" s="14"/>
      <c r="R476" s="14"/>
      <c r="S476" s="14"/>
      <c r="T476" s="14"/>
      <c r="U476" s="14"/>
      <c r="V476" s="14"/>
      <c r="W476" s="14"/>
      <c r="X476" s="14"/>
      <c r="Y476" s="15"/>
      <c r="Z476" s="15"/>
      <c r="AA476" s="14"/>
      <c r="AB476" s="16"/>
      <c r="AC476" s="17"/>
      <c r="AD476" s="17"/>
      <c r="AE476" s="17"/>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c r="BC476" s="15"/>
      <c r="BD476" s="15"/>
      <c r="BE476" s="15"/>
      <c r="BF476" s="15"/>
      <c r="BG476" s="15"/>
      <c r="BH476" s="15"/>
      <c r="BI476" s="15"/>
      <c r="BJ476" s="15"/>
      <c r="BK476" s="15"/>
      <c r="BL476" s="15"/>
      <c r="BM476" s="15"/>
      <c r="BN476" s="15"/>
      <c r="BO476" s="15"/>
      <c r="BP476" s="15"/>
      <c r="BQ476" s="15"/>
      <c r="BR476" s="15"/>
      <c r="BS476" s="15"/>
      <c r="BT476" s="15"/>
      <c r="BU476" s="15"/>
      <c r="BV476" s="15"/>
      <c r="BW476" s="15"/>
      <c r="BX476" s="15"/>
      <c r="BY476" s="15"/>
      <c r="BZ476" s="15"/>
      <c r="CA476" s="15"/>
      <c r="CB476" s="15"/>
      <c r="CC476" s="15"/>
      <c r="CD476" s="15"/>
      <c r="CE476" s="15"/>
      <c r="CF476" s="15"/>
      <c r="CG476" s="15"/>
      <c r="CH476" s="15"/>
      <c r="CI476" s="15"/>
      <c r="CJ476" s="15"/>
      <c r="CK476" s="15"/>
      <c r="CL476" s="15"/>
      <c r="CM476" s="15"/>
      <c r="CN476" s="15"/>
      <c r="CO476" s="15"/>
      <c r="CP476" s="15"/>
      <c r="CQ476" s="15"/>
      <c r="CR476" s="15"/>
      <c r="CS476" s="15"/>
      <c r="CT476" s="15"/>
      <c r="CU476" s="15"/>
      <c r="CV476" s="15"/>
      <c r="CW476" s="15"/>
      <c r="CX476" s="15"/>
      <c r="CY476" s="15"/>
      <c r="CZ476" s="15"/>
      <c r="DA476" s="15"/>
      <c r="DB476" s="15"/>
      <c r="DC476" s="15"/>
      <c r="DD476" s="15"/>
      <c r="DE476" s="15"/>
      <c r="DF476" s="15"/>
      <c r="DG476" s="15"/>
      <c r="DH476" s="15"/>
      <c r="DI476" s="15"/>
      <c r="DJ476" s="15"/>
      <c r="DK476" s="15"/>
      <c r="DL476" s="15"/>
      <c r="DM476" s="15"/>
      <c r="DN476" s="15"/>
      <c r="DO476" s="15"/>
      <c r="DP476" s="15"/>
      <c r="DQ476" s="15"/>
      <c r="DR476" s="15"/>
      <c r="DS476" s="15"/>
      <c r="DT476" s="15"/>
      <c r="DU476" s="15"/>
      <c r="DV476" s="15"/>
      <c r="DW476" s="15"/>
      <c r="DX476" s="15"/>
      <c r="DY476" s="15"/>
      <c r="DZ476" s="15"/>
      <c r="EA476" s="15"/>
      <c r="EB476" s="15"/>
      <c r="EC476" s="15"/>
      <c r="ED476" s="15"/>
      <c r="EE476" s="15"/>
      <c r="EF476" s="15"/>
      <c r="EG476" s="15"/>
      <c r="EH476" s="15"/>
      <c r="EI476" s="15"/>
      <c r="EJ476" s="15"/>
      <c r="EK476" s="15"/>
      <c r="EL476" s="15"/>
      <c r="EM476" s="15"/>
      <c r="EN476" s="15"/>
      <c r="EO476" s="15"/>
      <c r="EP476" s="15"/>
      <c r="EQ476" s="15"/>
      <c r="ER476" s="15"/>
      <c r="ES476" s="15"/>
      <c r="ET476" s="15"/>
      <c r="EU476" s="15"/>
      <c r="EV476" s="15"/>
      <c r="EW476" s="15"/>
      <c r="EX476" s="15"/>
      <c r="EY476" s="15"/>
      <c r="EZ476" s="15"/>
      <c r="FA476" s="15"/>
      <c r="FB476" s="15"/>
      <c r="FC476" s="15"/>
      <c r="FD476" s="15"/>
      <c r="FE476" s="15"/>
      <c r="FF476" s="15"/>
      <c r="FG476" s="15"/>
      <c r="FH476" s="15"/>
      <c r="FI476" s="15"/>
      <c r="FJ476" s="15"/>
      <c r="FK476" s="15"/>
      <c r="FL476" s="15"/>
      <c r="FM476" s="15"/>
      <c r="FN476" s="15"/>
      <c r="FO476" s="15"/>
      <c r="FP476" s="15"/>
      <c r="FQ476" s="15"/>
      <c r="FR476" s="15"/>
      <c r="FS476" s="15"/>
      <c r="FT476" s="15"/>
      <c r="FU476" s="15"/>
      <c r="FV476" s="15"/>
      <c r="FW476" s="15"/>
      <c r="FX476" s="15"/>
      <c r="FY476" s="15"/>
      <c r="FZ476" s="15"/>
      <c r="GA476" s="15"/>
      <c r="GB476" s="15"/>
      <c r="GC476" s="15"/>
      <c r="GD476" s="15"/>
      <c r="GE476" s="15"/>
      <c r="GF476" s="15"/>
      <c r="GG476" s="15"/>
      <c r="GH476" s="15"/>
      <c r="GI476" s="15"/>
      <c r="GJ476" s="15"/>
      <c r="GK476" s="15"/>
      <c r="GL476" s="15"/>
      <c r="GM476" s="15"/>
      <c r="GN476" s="15"/>
      <c r="GO476" s="15"/>
      <c r="GP476" s="15"/>
      <c r="GQ476" s="15"/>
      <c r="GR476" s="15"/>
      <c r="GS476" s="15"/>
      <c r="WUL476" s="15"/>
      <c r="WUM476" s="15"/>
      <c r="WUN476" s="15"/>
      <c r="WUO476" s="15"/>
      <c r="WUP476" s="15"/>
      <c r="WUQ476" s="15"/>
      <c r="WUR476" s="15"/>
      <c r="WUS476" s="15"/>
      <c r="WUT476" s="15"/>
      <c r="WUU476" s="15"/>
      <c r="WUV476" s="15"/>
      <c r="WUW476" s="15"/>
      <c r="WUX476" s="15"/>
      <c r="WUY476" s="15"/>
      <c r="WUZ476" s="15"/>
      <c r="WVA476" s="15"/>
      <c r="WVB476" s="15"/>
      <c r="WVC476" s="15"/>
      <c r="WVD476" s="15"/>
      <c r="WVE476" s="15"/>
      <c r="WVF476" s="15"/>
      <c r="WVG476" s="15"/>
      <c r="WVH476" s="15"/>
      <c r="WVI476" s="15"/>
      <c r="WVJ476" s="15"/>
      <c r="WVK476" s="15"/>
      <c r="WVL476" s="15"/>
      <c r="WVM476" s="15"/>
      <c r="WVN476" s="15"/>
      <c r="WVO476" s="15"/>
      <c r="WVP476" s="15"/>
      <c r="WVQ476" s="15"/>
      <c r="WVR476" s="15"/>
      <c r="WVS476" s="15"/>
      <c r="WVT476" s="15"/>
      <c r="WVU476" s="15"/>
      <c r="WVV476" s="15"/>
      <c r="WVW476" s="15"/>
      <c r="WVX476" s="15"/>
      <c r="WVY476" s="15"/>
      <c r="WVZ476" s="15"/>
      <c r="WWA476" s="15"/>
      <c r="WWB476" s="15"/>
      <c r="WWC476" s="15"/>
      <c r="WWD476" s="15"/>
      <c r="WWE476" s="15"/>
      <c r="WWF476" s="15"/>
      <c r="WWG476" s="15"/>
      <c r="WWH476" s="15"/>
      <c r="WWI476" s="15"/>
      <c r="WWJ476" s="15"/>
      <c r="WWK476" s="15"/>
      <c r="WWL476" s="15"/>
      <c r="WWM476" s="15"/>
      <c r="WWN476" s="15"/>
      <c r="WWO476" s="15"/>
      <c r="WWP476" s="15"/>
      <c r="WWQ476" s="15"/>
      <c r="WWR476" s="15"/>
      <c r="WWS476" s="15"/>
      <c r="WWT476" s="15"/>
      <c r="WWU476" s="15"/>
      <c r="WWV476" s="15"/>
      <c r="WWW476" s="15"/>
      <c r="WWX476" s="15"/>
      <c r="WWY476" s="15"/>
      <c r="WWZ476" s="15"/>
      <c r="WXA476" s="15"/>
      <c r="WXB476" s="15"/>
      <c r="WXC476" s="15"/>
      <c r="WXD476" s="15"/>
      <c r="WXE476" s="15"/>
      <c r="WXF476" s="15"/>
      <c r="WXG476" s="15"/>
      <c r="WXH476" s="15"/>
      <c r="WXI476" s="15"/>
      <c r="WXJ476" s="15"/>
      <c r="WXK476" s="15"/>
      <c r="WXL476" s="15"/>
      <c r="WXM476" s="15"/>
      <c r="WXN476" s="15"/>
      <c r="WXO476" s="15"/>
      <c r="WXP476" s="15"/>
      <c r="WXQ476" s="15"/>
      <c r="WXR476" s="15"/>
      <c r="WXS476" s="15"/>
      <c r="WXT476" s="15"/>
      <c r="WXU476" s="15"/>
      <c r="WXV476" s="15"/>
      <c r="WXW476" s="15"/>
      <c r="WXX476" s="15"/>
      <c r="WXY476" s="15"/>
      <c r="WXZ476" s="15"/>
      <c r="WYA476" s="15"/>
      <c r="WYB476" s="15"/>
      <c r="WYC476" s="15"/>
      <c r="WYD476" s="15"/>
      <c r="WYE476" s="15"/>
      <c r="WYF476" s="15"/>
      <c r="WYG476" s="15"/>
      <c r="WYH476" s="15"/>
      <c r="WYI476" s="15"/>
      <c r="WYJ476" s="15"/>
      <c r="WYK476" s="15"/>
      <c r="WYL476" s="15"/>
      <c r="WYM476" s="15"/>
      <c r="WYN476" s="15"/>
      <c r="WYO476" s="15"/>
      <c r="WYP476" s="15"/>
      <c r="WYQ476" s="15"/>
      <c r="WYR476" s="15"/>
      <c r="WYS476" s="15"/>
      <c r="WYT476" s="15"/>
      <c r="WYU476" s="15"/>
      <c r="WYV476" s="15"/>
      <c r="WYW476" s="15"/>
      <c r="WYX476" s="15"/>
      <c r="WYY476" s="15"/>
      <c r="WYZ476" s="15"/>
      <c r="WZA476" s="15"/>
      <c r="WZB476" s="15"/>
      <c r="WZC476" s="15"/>
      <c r="WZD476" s="15"/>
      <c r="WZE476" s="15"/>
      <c r="WZF476" s="15"/>
      <c r="WZG476" s="15"/>
      <c r="WZH476" s="15"/>
      <c r="WZI476" s="15"/>
      <c r="WZJ476" s="15"/>
      <c r="WZK476" s="15"/>
      <c r="WZL476" s="15"/>
      <c r="WZM476" s="15"/>
      <c r="WZN476" s="15"/>
      <c r="WZO476" s="15"/>
      <c r="WZP476" s="15"/>
      <c r="WZQ476" s="15"/>
      <c r="WZR476" s="15"/>
      <c r="WZS476" s="15"/>
      <c r="WZT476" s="15"/>
      <c r="WZU476" s="15"/>
      <c r="WZV476" s="15"/>
      <c r="WZW476" s="15"/>
      <c r="WZX476" s="15"/>
      <c r="WZY476" s="15"/>
      <c r="WZZ476" s="15"/>
      <c r="XAA476" s="15"/>
      <c r="XAB476" s="15"/>
      <c r="XAC476" s="15"/>
      <c r="XAD476" s="15"/>
      <c r="XAE476" s="15"/>
      <c r="XAF476" s="15"/>
      <c r="XAG476" s="15"/>
      <c r="XAH476" s="15"/>
      <c r="XAI476" s="15"/>
      <c r="XAJ476" s="15"/>
      <c r="XAK476" s="15"/>
      <c r="XAL476" s="15"/>
      <c r="XAM476" s="15"/>
      <c r="XAN476" s="15"/>
      <c r="XAO476" s="15"/>
      <c r="XAP476" s="15"/>
      <c r="XAQ476" s="15"/>
      <c r="XAR476" s="15"/>
      <c r="XAS476" s="15"/>
      <c r="XAT476" s="15"/>
      <c r="XAU476" s="15"/>
      <c r="XAV476" s="15"/>
      <c r="XAW476" s="15"/>
      <c r="XAX476" s="15"/>
      <c r="XAY476" s="15"/>
      <c r="XAZ476" s="15"/>
      <c r="XBA476" s="15"/>
      <c r="XBB476" s="15"/>
      <c r="XBC476" s="15"/>
      <c r="XBD476" s="15"/>
      <c r="XBE476" s="15"/>
      <c r="XBF476" s="15"/>
      <c r="XBG476" s="15"/>
      <c r="XBH476" s="15"/>
      <c r="XBI476" s="15"/>
      <c r="XBJ476" s="15"/>
      <c r="XBK476" s="15"/>
      <c r="XBL476" s="15"/>
      <c r="XBM476" s="15"/>
      <c r="XBN476" s="15"/>
      <c r="XBO476" s="15"/>
      <c r="XBP476" s="15"/>
      <c r="XBQ476" s="15"/>
      <c r="XBR476" s="15"/>
      <c r="XBS476" s="15"/>
      <c r="XBT476" s="15"/>
      <c r="XBU476" s="15"/>
      <c r="XBV476" s="15"/>
      <c r="XBW476" s="15"/>
      <c r="XBX476" s="15"/>
      <c r="XBY476" s="15"/>
      <c r="XBZ476" s="15"/>
      <c r="XCA476" s="15"/>
      <c r="XCB476" s="15"/>
      <c r="XCC476" s="15"/>
      <c r="XCD476" s="15"/>
      <c r="XCE476" s="15"/>
      <c r="XCF476" s="15"/>
      <c r="XCG476" s="15"/>
      <c r="XCH476" s="15"/>
      <c r="XCI476" s="15"/>
      <c r="XCJ476" s="15"/>
      <c r="XCK476" s="15"/>
      <c r="XCL476" s="15"/>
      <c r="XCM476" s="15"/>
      <c r="XCN476" s="15"/>
      <c r="XCO476" s="15"/>
      <c r="XCP476" s="15"/>
      <c r="XCQ476" s="15"/>
      <c r="XCR476" s="15"/>
      <c r="XCS476" s="15"/>
      <c r="XCT476" s="15"/>
      <c r="XCU476" s="15"/>
      <c r="XCV476" s="15"/>
      <c r="XCW476" s="15"/>
      <c r="XCX476" s="15"/>
      <c r="XCY476" s="15"/>
      <c r="XCZ476" s="15"/>
      <c r="XDA476" s="15"/>
      <c r="XDB476" s="15"/>
      <c r="XDC476" s="15"/>
      <c r="XDD476" s="15"/>
      <c r="XDE476" s="15"/>
      <c r="XDF476" s="15"/>
      <c r="XDG476" s="15"/>
      <c r="XDH476" s="15"/>
      <c r="XDI476" s="15"/>
      <c r="XDJ476" s="15"/>
      <c r="XDK476" s="15"/>
      <c r="XDO476" s="15"/>
      <c r="XDP476" s="15"/>
      <c r="XDQ476" s="15"/>
      <c r="XDR476" s="15"/>
      <c r="XDS476" s="15"/>
      <c r="XDT476" s="15"/>
    </row>
    <row r="477" s="11" customFormat="1" spans="1:16348">
      <c r="A477" s="14"/>
      <c r="B477" s="14"/>
      <c r="C477" s="14"/>
      <c r="D477" s="15"/>
      <c r="E477" s="16"/>
      <c r="F477" s="16"/>
      <c r="G477" s="14"/>
      <c r="H477" s="16"/>
      <c r="I477" s="14"/>
      <c r="J477" s="14"/>
      <c r="K477" s="14"/>
      <c r="L477" s="14"/>
      <c r="M477" s="14"/>
      <c r="N477" s="14"/>
      <c r="O477" s="14"/>
      <c r="P477" s="14"/>
      <c r="Q477" s="14"/>
      <c r="R477" s="14"/>
      <c r="S477" s="14"/>
      <c r="T477" s="14"/>
      <c r="U477" s="14"/>
      <c r="V477" s="14"/>
      <c r="W477" s="14"/>
      <c r="X477" s="14"/>
      <c r="Y477" s="15"/>
      <c r="Z477" s="15"/>
      <c r="AA477" s="14"/>
      <c r="AB477" s="16"/>
      <c r="AC477" s="17"/>
      <c r="AD477" s="17"/>
      <c r="AE477" s="17"/>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c r="BC477" s="15"/>
      <c r="BD477" s="15"/>
      <c r="BE477" s="15"/>
      <c r="BF477" s="15"/>
      <c r="BG477" s="15"/>
      <c r="BH477" s="15"/>
      <c r="BI477" s="15"/>
      <c r="BJ477" s="15"/>
      <c r="BK477" s="15"/>
      <c r="BL477" s="15"/>
      <c r="BM477" s="15"/>
      <c r="BN477" s="15"/>
      <c r="BO477" s="15"/>
      <c r="BP477" s="15"/>
      <c r="BQ477" s="15"/>
      <c r="BR477" s="15"/>
      <c r="BS477" s="15"/>
      <c r="BT477" s="15"/>
      <c r="BU477" s="15"/>
      <c r="BV477" s="15"/>
      <c r="BW477" s="15"/>
      <c r="BX477" s="15"/>
      <c r="BY477" s="15"/>
      <c r="BZ477" s="15"/>
      <c r="CA477" s="15"/>
      <c r="CB477" s="15"/>
      <c r="CC477" s="15"/>
      <c r="CD477" s="15"/>
      <c r="CE477" s="15"/>
      <c r="CF477" s="15"/>
      <c r="CG477" s="15"/>
      <c r="CH477" s="15"/>
      <c r="CI477" s="15"/>
      <c r="CJ477" s="15"/>
      <c r="CK477" s="15"/>
      <c r="CL477" s="15"/>
      <c r="CM477" s="15"/>
      <c r="CN477" s="15"/>
      <c r="CO477" s="15"/>
      <c r="CP477" s="15"/>
      <c r="CQ477" s="15"/>
      <c r="CR477" s="15"/>
      <c r="CS477" s="15"/>
      <c r="CT477" s="15"/>
      <c r="CU477" s="15"/>
      <c r="CV477" s="15"/>
      <c r="CW477" s="15"/>
      <c r="CX477" s="15"/>
      <c r="CY477" s="15"/>
      <c r="CZ477" s="15"/>
      <c r="DA477" s="15"/>
      <c r="DB477" s="15"/>
      <c r="DC477" s="15"/>
      <c r="DD477" s="15"/>
      <c r="DE477" s="15"/>
      <c r="DF477" s="15"/>
      <c r="DG477" s="15"/>
      <c r="DH477" s="15"/>
      <c r="DI477" s="15"/>
      <c r="DJ477" s="15"/>
      <c r="DK477" s="15"/>
      <c r="DL477" s="15"/>
      <c r="DM477" s="15"/>
      <c r="DN477" s="15"/>
      <c r="DO477" s="15"/>
      <c r="DP477" s="15"/>
      <c r="DQ477" s="15"/>
      <c r="DR477" s="15"/>
      <c r="DS477" s="15"/>
      <c r="DT477" s="15"/>
      <c r="DU477" s="15"/>
      <c r="DV477" s="15"/>
      <c r="DW477" s="15"/>
      <c r="DX477" s="15"/>
      <c r="DY477" s="15"/>
      <c r="DZ477" s="15"/>
      <c r="EA477" s="15"/>
      <c r="EB477" s="15"/>
      <c r="EC477" s="15"/>
      <c r="ED477" s="15"/>
      <c r="EE477" s="15"/>
      <c r="EF477" s="15"/>
      <c r="EG477" s="15"/>
      <c r="EH477" s="15"/>
      <c r="EI477" s="15"/>
      <c r="EJ477" s="15"/>
      <c r="EK477" s="15"/>
      <c r="EL477" s="15"/>
      <c r="EM477" s="15"/>
      <c r="EN477" s="15"/>
      <c r="EO477" s="15"/>
      <c r="EP477" s="15"/>
      <c r="EQ477" s="15"/>
      <c r="ER477" s="15"/>
      <c r="ES477" s="15"/>
      <c r="ET477" s="15"/>
      <c r="EU477" s="15"/>
      <c r="EV477" s="15"/>
      <c r="EW477" s="15"/>
      <c r="EX477" s="15"/>
      <c r="EY477" s="15"/>
      <c r="EZ477" s="15"/>
      <c r="FA477" s="15"/>
      <c r="FB477" s="15"/>
      <c r="FC477" s="15"/>
      <c r="FD477" s="15"/>
      <c r="FE477" s="15"/>
      <c r="FF477" s="15"/>
      <c r="FG477" s="15"/>
      <c r="FH477" s="15"/>
      <c r="FI477" s="15"/>
      <c r="FJ477" s="15"/>
      <c r="FK477" s="15"/>
      <c r="FL477" s="15"/>
      <c r="FM477" s="15"/>
      <c r="FN477" s="15"/>
      <c r="FO477" s="15"/>
      <c r="FP477" s="15"/>
      <c r="FQ477" s="15"/>
      <c r="FR477" s="15"/>
      <c r="FS477" s="15"/>
      <c r="FT477" s="15"/>
      <c r="FU477" s="15"/>
      <c r="FV477" s="15"/>
      <c r="FW477" s="15"/>
      <c r="FX477" s="15"/>
      <c r="FY477" s="15"/>
      <c r="FZ477" s="15"/>
      <c r="GA477" s="15"/>
      <c r="GB477" s="15"/>
      <c r="GC477" s="15"/>
      <c r="GD477" s="15"/>
      <c r="GE477" s="15"/>
      <c r="GF477" s="15"/>
      <c r="GG477" s="15"/>
      <c r="GH477" s="15"/>
      <c r="GI477" s="15"/>
      <c r="GJ477" s="15"/>
      <c r="GK477" s="15"/>
      <c r="GL477" s="15"/>
      <c r="GM477" s="15"/>
      <c r="GN477" s="15"/>
      <c r="GO477" s="15"/>
      <c r="GP477" s="15"/>
      <c r="GQ477" s="15"/>
      <c r="GR477" s="15"/>
      <c r="GS477" s="15"/>
      <c r="WUL477" s="15"/>
      <c r="WUM477" s="15"/>
      <c r="WUN477" s="15"/>
      <c r="WUO477" s="15"/>
      <c r="WUP477" s="15"/>
      <c r="WUQ477" s="15"/>
      <c r="WUR477" s="15"/>
      <c r="WUS477" s="15"/>
      <c r="WUT477" s="15"/>
      <c r="WUU477" s="15"/>
      <c r="WUV477" s="15"/>
      <c r="WUW477" s="15"/>
      <c r="WUX477" s="15"/>
      <c r="WUY477" s="15"/>
      <c r="WUZ477" s="15"/>
      <c r="WVA477" s="15"/>
      <c r="WVB477" s="15"/>
      <c r="WVC477" s="15"/>
      <c r="WVD477" s="15"/>
      <c r="WVE477" s="15"/>
      <c r="WVF477" s="15"/>
      <c r="WVG477" s="15"/>
      <c r="WVH477" s="15"/>
      <c r="WVI477" s="15"/>
      <c r="WVJ477" s="15"/>
      <c r="WVK477" s="15"/>
      <c r="WVL477" s="15"/>
      <c r="WVM477" s="15"/>
      <c r="WVN477" s="15"/>
      <c r="WVO477" s="15"/>
      <c r="WVP477" s="15"/>
      <c r="WVQ477" s="15"/>
      <c r="WVR477" s="15"/>
      <c r="WVS477" s="15"/>
      <c r="WVT477" s="15"/>
      <c r="WVU477" s="15"/>
      <c r="WVV477" s="15"/>
      <c r="WVW477" s="15"/>
      <c r="WVX477" s="15"/>
      <c r="WVY477" s="15"/>
      <c r="WVZ477" s="15"/>
      <c r="WWA477" s="15"/>
      <c r="WWB477" s="15"/>
      <c r="WWC477" s="15"/>
      <c r="WWD477" s="15"/>
      <c r="WWE477" s="15"/>
      <c r="WWF477" s="15"/>
      <c r="WWG477" s="15"/>
      <c r="WWH477" s="15"/>
      <c r="WWI477" s="15"/>
      <c r="WWJ477" s="15"/>
      <c r="WWK477" s="15"/>
      <c r="WWL477" s="15"/>
      <c r="WWM477" s="15"/>
      <c r="WWN477" s="15"/>
      <c r="WWO477" s="15"/>
      <c r="WWP477" s="15"/>
      <c r="WWQ477" s="15"/>
      <c r="WWR477" s="15"/>
      <c r="WWS477" s="15"/>
      <c r="WWT477" s="15"/>
      <c r="WWU477" s="15"/>
      <c r="WWV477" s="15"/>
      <c r="WWW477" s="15"/>
      <c r="WWX477" s="15"/>
      <c r="WWY477" s="15"/>
      <c r="WWZ477" s="15"/>
      <c r="WXA477" s="15"/>
      <c r="WXB477" s="15"/>
      <c r="WXC477" s="15"/>
      <c r="WXD477" s="15"/>
      <c r="WXE477" s="15"/>
      <c r="WXF477" s="15"/>
      <c r="WXG477" s="15"/>
      <c r="WXH477" s="15"/>
      <c r="WXI477" s="15"/>
      <c r="WXJ477" s="15"/>
      <c r="WXK477" s="15"/>
      <c r="WXL477" s="15"/>
      <c r="WXM477" s="15"/>
      <c r="WXN477" s="15"/>
      <c r="WXO477" s="15"/>
      <c r="WXP477" s="15"/>
      <c r="WXQ477" s="15"/>
      <c r="WXR477" s="15"/>
      <c r="WXS477" s="15"/>
      <c r="WXT477" s="15"/>
      <c r="WXU477" s="15"/>
      <c r="WXV477" s="15"/>
      <c r="WXW477" s="15"/>
      <c r="WXX477" s="15"/>
      <c r="WXY477" s="15"/>
      <c r="WXZ477" s="15"/>
      <c r="WYA477" s="15"/>
      <c r="WYB477" s="15"/>
      <c r="WYC477" s="15"/>
      <c r="WYD477" s="15"/>
      <c r="WYE477" s="15"/>
      <c r="WYF477" s="15"/>
      <c r="WYG477" s="15"/>
      <c r="WYH477" s="15"/>
      <c r="WYI477" s="15"/>
      <c r="WYJ477" s="15"/>
      <c r="WYK477" s="15"/>
      <c r="WYL477" s="15"/>
      <c r="WYM477" s="15"/>
      <c r="WYN477" s="15"/>
      <c r="WYO477" s="15"/>
      <c r="WYP477" s="15"/>
      <c r="WYQ477" s="15"/>
      <c r="WYR477" s="15"/>
      <c r="WYS477" s="15"/>
      <c r="WYT477" s="15"/>
      <c r="WYU477" s="15"/>
      <c r="WYV477" s="15"/>
      <c r="WYW477" s="15"/>
      <c r="WYX477" s="15"/>
      <c r="WYY477" s="15"/>
      <c r="WYZ477" s="15"/>
      <c r="WZA477" s="15"/>
      <c r="WZB477" s="15"/>
      <c r="WZC477" s="15"/>
      <c r="WZD477" s="15"/>
      <c r="WZE477" s="15"/>
      <c r="WZF477" s="15"/>
      <c r="WZG477" s="15"/>
      <c r="WZH477" s="15"/>
      <c r="WZI477" s="15"/>
      <c r="WZJ477" s="15"/>
      <c r="WZK477" s="15"/>
      <c r="WZL477" s="15"/>
      <c r="WZM477" s="15"/>
      <c r="WZN477" s="15"/>
      <c r="WZO477" s="15"/>
      <c r="WZP477" s="15"/>
      <c r="WZQ477" s="15"/>
      <c r="WZR477" s="15"/>
      <c r="WZS477" s="15"/>
      <c r="WZT477" s="15"/>
      <c r="WZU477" s="15"/>
      <c r="WZV477" s="15"/>
      <c r="WZW477" s="15"/>
      <c r="WZX477" s="15"/>
      <c r="WZY477" s="15"/>
      <c r="WZZ477" s="15"/>
      <c r="XAA477" s="15"/>
      <c r="XAB477" s="15"/>
      <c r="XAC477" s="15"/>
      <c r="XAD477" s="15"/>
      <c r="XAE477" s="15"/>
      <c r="XAF477" s="15"/>
      <c r="XAG477" s="15"/>
      <c r="XAH477" s="15"/>
      <c r="XAI477" s="15"/>
      <c r="XAJ477" s="15"/>
      <c r="XAK477" s="15"/>
      <c r="XAL477" s="15"/>
      <c r="XAM477" s="15"/>
      <c r="XAN477" s="15"/>
      <c r="XAO477" s="15"/>
      <c r="XAP477" s="15"/>
      <c r="XAQ477" s="15"/>
      <c r="XAR477" s="15"/>
      <c r="XAS477" s="15"/>
      <c r="XAT477" s="15"/>
      <c r="XAU477" s="15"/>
      <c r="XAV477" s="15"/>
      <c r="XAW477" s="15"/>
      <c r="XAX477" s="15"/>
      <c r="XAY477" s="15"/>
      <c r="XAZ477" s="15"/>
      <c r="XBA477" s="15"/>
      <c r="XBB477" s="15"/>
      <c r="XBC477" s="15"/>
      <c r="XBD477" s="15"/>
      <c r="XBE477" s="15"/>
      <c r="XBF477" s="15"/>
      <c r="XBG477" s="15"/>
      <c r="XBH477" s="15"/>
      <c r="XBI477" s="15"/>
      <c r="XBJ477" s="15"/>
      <c r="XBK477" s="15"/>
      <c r="XBL477" s="15"/>
      <c r="XBM477" s="15"/>
      <c r="XBN477" s="15"/>
      <c r="XBO477" s="15"/>
      <c r="XBP477" s="15"/>
      <c r="XBQ477" s="15"/>
      <c r="XBR477" s="15"/>
      <c r="XBS477" s="15"/>
      <c r="XBT477" s="15"/>
      <c r="XBU477" s="15"/>
      <c r="XBV477" s="15"/>
      <c r="XBW477" s="15"/>
      <c r="XBX477" s="15"/>
      <c r="XBY477" s="15"/>
      <c r="XBZ477" s="15"/>
      <c r="XCA477" s="15"/>
      <c r="XCB477" s="15"/>
      <c r="XCC477" s="15"/>
      <c r="XCD477" s="15"/>
      <c r="XCE477" s="15"/>
      <c r="XCF477" s="15"/>
      <c r="XCG477" s="15"/>
      <c r="XCH477" s="15"/>
      <c r="XCI477" s="15"/>
      <c r="XCJ477" s="15"/>
      <c r="XCK477" s="15"/>
      <c r="XCL477" s="15"/>
      <c r="XCM477" s="15"/>
      <c r="XCN477" s="15"/>
      <c r="XCO477" s="15"/>
      <c r="XCP477" s="15"/>
      <c r="XCQ477" s="15"/>
      <c r="XCR477" s="15"/>
      <c r="XCS477" s="15"/>
      <c r="XCT477" s="15"/>
      <c r="XCU477" s="15"/>
      <c r="XCV477" s="15"/>
      <c r="XCW477" s="15"/>
      <c r="XCX477" s="15"/>
      <c r="XCY477" s="15"/>
      <c r="XCZ477" s="15"/>
      <c r="XDA477" s="15"/>
      <c r="XDB477" s="15"/>
      <c r="XDC477" s="15"/>
      <c r="XDD477" s="15"/>
      <c r="XDE477" s="15"/>
      <c r="XDF477" s="15"/>
      <c r="XDG477" s="15"/>
      <c r="XDH477" s="15"/>
      <c r="XDI477" s="15"/>
      <c r="XDJ477" s="15"/>
      <c r="XDK477" s="15"/>
      <c r="XDO477" s="15"/>
      <c r="XDP477" s="15"/>
      <c r="XDQ477" s="15"/>
      <c r="XDR477" s="15"/>
      <c r="XDS477" s="15"/>
      <c r="XDT477" s="15"/>
    </row>
    <row r="478" s="11" customFormat="1" spans="1:16348">
      <c r="A478" s="14"/>
      <c r="B478" s="14"/>
      <c r="C478" s="14"/>
      <c r="D478" s="15"/>
      <c r="E478" s="16"/>
      <c r="F478" s="16"/>
      <c r="G478" s="14"/>
      <c r="H478" s="16"/>
      <c r="I478" s="14"/>
      <c r="J478" s="14"/>
      <c r="K478" s="14"/>
      <c r="L478" s="14"/>
      <c r="M478" s="14"/>
      <c r="N478" s="14"/>
      <c r="O478" s="14"/>
      <c r="P478" s="14"/>
      <c r="Q478" s="14"/>
      <c r="R478" s="14"/>
      <c r="S478" s="14"/>
      <c r="T478" s="14"/>
      <c r="U478" s="14"/>
      <c r="V478" s="14"/>
      <c r="W478" s="14"/>
      <c r="X478" s="14"/>
      <c r="Y478" s="15"/>
      <c r="Z478" s="15"/>
      <c r="AA478" s="14"/>
      <c r="AB478" s="16"/>
      <c r="AC478" s="17"/>
      <c r="AD478" s="17"/>
      <c r="AE478" s="17"/>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c r="BC478" s="15"/>
      <c r="BD478" s="15"/>
      <c r="BE478" s="15"/>
      <c r="BF478" s="15"/>
      <c r="BG478" s="15"/>
      <c r="BH478" s="15"/>
      <c r="BI478" s="15"/>
      <c r="BJ478" s="15"/>
      <c r="BK478" s="15"/>
      <c r="BL478" s="15"/>
      <c r="BM478" s="15"/>
      <c r="BN478" s="15"/>
      <c r="BO478" s="15"/>
      <c r="BP478" s="15"/>
      <c r="BQ478" s="15"/>
      <c r="BR478" s="15"/>
      <c r="BS478" s="15"/>
      <c r="BT478" s="15"/>
      <c r="BU478" s="15"/>
      <c r="BV478" s="15"/>
      <c r="BW478" s="15"/>
      <c r="BX478" s="15"/>
      <c r="BY478" s="15"/>
      <c r="BZ478" s="15"/>
      <c r="CA478" s="15"/>
      <c r="CB478" s="15"/>
      <c r="CC478" s="15"/>
      <c r="CD478" s="15"/>
      <c r="CE478" s="15"/>
      <c r="CF478" s="15"/>
      <c r="CG478" s="15"/>
      <c r="CH478" s="15"/>
      <c r="CI478" s="15"/>
      <c r="CJ478" s="15"/>
      <c r="CK478" s="15"/>
      <c r="CL478" s="15"/>
      <c r="CM478" s="15"/>
      <c r="CN478" s="15"/>
      <c r="CO478" s="15"/>
      <c r="CP478" s="15"/>
      <c r="CQ478" s="15"/>
      <c r="CR478" s="15"/>
      <c r="CS478" s="15"/>
      <c r="CT478" s="15"/>
      <c r="CU478" s="15"/>
      <c r="CV478" s="15"/>
      <c r="CW478" s="15"/>
      <c r="CX478" s="15"/>
      <c r="CY478" s="15"/>
      <c r="CZ478" s="15"/>
      <c r="DA478" s="15"/>
      <c r="DB478" s="15"/>
      <c r="DC478" s="15"/>
      <c r="DD478" s="15"/>
      <c r="DE478" s="15"/>
      <c r="DF478" s="15"/>
      <c r="DG478" s="15"/>
      <c r="DH478" s="15"/>
      <c r="DI478" s="15"/>
      <c r="DJ478" s="15"/>
      <c r="DK478" s="15"/>
      <c r="DL478" s="15"/>
      <c r="DM478" s="15"/>
      <c r="DN478" s="15"/>
      <c r="DO478" s="15"/>
      <c r="DP478" s="15"/>
      <c r="DQ478" s="15"/>
      <c r="DR478" s="15"/>
      <c r="DS478" s="15"/>
      <c r="DT478" s="15"/>
      <c r="DU478" s="15"/>
      <c r="DV478" s="15"/>
      <c r="DW478" s="15"/>
      <c r="DX478" s="15"/>
      <c r="DY478" s="15"/>
      <c r="DZ478" s="15"/>
      <c r="EA478" s="15"/>
      <c r="EB478" s="15"/>
      <c r="EC478" s="15"/>
      <c r="ED478" s="15"/>
      <c r="EE478" s="15"/>
      <c r="EF478" s="15"/>
      <c r="EG478" s="15"/>
      <c r="EH478" s="15"/>
      <c r="EI478" s="15"/>
      <c r="EJ478" s="15"/>
      <c r="EK478" s="15"/>
      <c r="EL478" s="15"/>
      <c r="EM478" s="15"/>
      <c r="EN478" s="15"/>
      <c r="EO478" s="15"/>
      <c r="EP478" s="15"/>
      <c r="EQ478" s="15"/>
      <c r="ER478" s="15"/>
      <c r="ES478" s="15"/>
      <c r="ET478" s="15"/>
      <c r="EU478" s="15"/>
      <c r="EV478" s="15"/>
      <c r="EW478" s="15"/>
      <c r="EX478" s="15"/>
      <c r="EY478" s="15"/>
      <c r="EZ478" s="15"/>
      <c r="FA478" s="15"/>
      <c r="FB478" s="15"/>
      <c r="FC478" s="15"/>
      <c r="FD478" s="15"/>
      <c r="FE478" s="15"/>
      <c r="FF478" s="15"/>
      <c r="FG478" s="15"/>
      <c r="FH478" s="15"/>
      <c r="FI478" s="15"/>
      <c r="FJ478" s="15"/>
      <c r="FK478" s="15"/>
      <c r="FL478" s="15"/>
      <c r="FM478" s="15"/>
      <c r="FN478" s="15"/>
      <c r="FO478" s="15"/>
      <c r="FP478" s="15"/>
      <c r="FQ478" s="15"/>
      <c r="FR478" s="15"/>
      <c r="FS478" s="15"/>
      <c r="FT478" s="15"/>
      <c r="FU478" s="15"/>
      <c r="FV478" s="15"/>
      <c r="FW478" s="15"/>
      <c r="FX478" s="15"/>
      <c r="FY478" s="15"/>
      <c r="FZ478" s="15"/>
      <c r="GA478" s="15"/>
      <c r="GB478" s="15"/>
      <c r="GC478" s="15"/>
      <c r="GD478" s="15"/>
      <c r="GE478" s="15"/>
      <c r="GF478" s="15"/>
      <c r="GG478" s="15"/>
      <c r="GH478" s="15"/>
      <c r="GI478" s="15"/>
      <c r="GJ478" s="15"/>
      <c r="GK478" s="15"/>
      <c r="GL478" s="15"/>
      <c r="GM478" s="15"/>
      <c r="GN478" s="15"/>
      <c r="GO478" s="15"/>
      <c r="GP478" s="15"/>
      <c r="GQ478" s="15"/>
      <c r="GR478" s="15"/>
      <c r="GS478" s="15"/>
      <c r="WUL478" s="15"/>
      <c r="WUM478" s="15"/>
      <c r="WUN478" s="15"/>
      <c r="WUO478" s="15"/>
      <c r="WUP478" s="15"/>
      <c r="WUQ478" s="15"/>
      <c r="WUR478" s="15"/>
      <c r="WUS478" s="15"/>
      <c r="WUT478" s="15"/>
      <c r="WUU478" s="15"/>
      <c r="WUV478" s="15"/>
      <c r="WUW478" s="15"/>
      <c r="WUX478" s="15"/>
      <c r="WUY478" s="15"/>
      <c r="WUZ478" s="15"/>
      <c r="WVA478" s="15"/>
      <c r="WVB478" s="15"/>
      <c r="WVC478" s="15"/>
      <c r="WVD478" s="15"/>
      <c r="WVE478" s="15"/>
      <c r="WVF478" s="15"/>
      <c r="WVG478" s="15"/>
      <c r="WVH478" s="15"/>
      <c r="WVI478" s="15"/>
      <c r="WVJ478" s="15"/>
      <c r="WVK478" s="15"/>
      <c r="WVL478" s="15"/>
      <c r="WVM478" s="15"/>
      <c r="WVN478" s="15"/>
      <c r="WVO478" s="15"/>
      <c r="WVP478" s="15"/>
      <c r="WVQ478" s="15"/>
      <c r="WVR478" s="15"/>
      <c r="WVS478" s="15"/>
      <c r="WVT478" s="15"/>
      <c r="WVU478" s="15"/>
      <c r="WVV478" s="15"/>
      <c r="WVW478" s="15"/>
      <c r="WVX478" s="15"/>
      <c r="WVY478" s="15"/>
      <c r="WVZ478" s="15"/>
      <c r="WWA478" s="15"/>
      <c r="WWB478" s="15"/>
      <c r="WWC478" s="15"/>
      <c r="WWD478" s="15"/>
      <c r="WWE478" s="15"/>
      <c r="WWF478" s="15"/>
      <c r="WWG478" s="15"/>
      <c r="WWH478" s="15"/>
      <c r="WWI478" s="15"/>
      <c r="WWJ478" s="15"/>
      <c r="WWK478" s="15"/>
      <c r="WWL478" s="15"/>
      <c r="WWM478" s="15"/>
      <c r="WWN478" s="15"/>
      <c r="WWO478" s="15"/>
      <c r="WWP478" s="15"/>
      <c r="WWQ478" s="15"/>
      <c r="WWR478" s="15"/>
      <c r="WWS478" s="15"/>
      <c r="WWT478" s="15"/>
      <c r="WWU478" s="15"/>
      <c r="WWV478" s="15"/>
      <c r="WWW478" s="15"/>
      <c r="WWX478" s="15"/>
      <c r="WWY478" s="15"/>
      <c r="WWZ478" s="15"/>
      <c r="WXA478" s="15"/>
      <c r="WXB478" s="15"/>
      <c r="WXC478" s="15"/>
      <c r="WXD478" s="15"/>
      <c r="WXE478" s="15"/>
      <c r="WXF478" s="15"/>
      <c r="WXG478" s="15"/>
      <c r="WXH478" s="15"/>
      <c r="WXI478" s="15"/>
      <c r="WXJ478" s="15"/>
      <c r="WXK478" s="15"/>
      <c r="WXL478" s="15"/>
      <c r="WXM478" s="15"/>
      <c r="WXN478" s="15"/>
      <c r="WXO478" s="15"/>
      <c r="WXP478" s="15"/>
      <c r="WXQ478" s="15"/>
      <c r="WXR478" s="15"/>
      <c r="WXS478" s="15"/>
      <c r="WXT478" s="15"/>
      <c r="WXU478" s="15"/>
      <c r="WXV478" s="15"/>
      <c r="WXW478" s="15"/>
      <c r="WXX478" s="15"/>
      <c r="WXY478" s="15"/>
      <c r="WXZ478" s="15"/>
      <c r="WYA478" s="15"/>
      <c r="WYB478" s="15"/>
      <c r="WYC478" s="15"/>
      <c r="WYD478" s="15"/>
      <c r="WYE478" s="15"/>
      <c r="WYF478" s="15"/>
      <c r="WYG478" s="15"/>
      <c r="WYH478" s="15"/>
      <c r="WYI478" s="15"/>
      <c r="WYJ478" s="15"/>
      <c r="WYK478" s="15"/>
      <c r="WYL478" s="15"/>
      <c r="WYM478" s="15"/>
      <c r="WYN478" s="15"/>
      <c r="WYO478" s="15"/>
      <c r="WYP478" s="15"/>
      <c r="WYQ478" s="15"/>
      <c r="WYR478" s="15"/>
      <c r="WYS478" s="15"/>
      <c r="WYT478" s="15"/>
      <c r="WYU478" s="15"/>
      <c r="WYV478" s="15"/>
      <c r="WYW478" s="15"/>
      <c r="WYX478" s="15"/>
      <c r="WYY478" s="15"/>
      <c r="WYZ478" s="15"/>
      <c r="WZA478" s="15"/>
      <c r="WZB478" s="15"/>
      <c r="WZC478" s="15"/>
      <c r="WZD478" s="15"/>
      <c r="WZE478" s="15"/>
      <c r="WZF478" s="15"/>
      <c r="WZG478" s="15"/>
      <c r="WZH478" s="15"/>
      <c r="WZI478" s="15"/>
      <c r="WZJ478" s="15"/>
      <c r="WZK478" s="15"/>
      <c r="WZL478" s="15"/>
      <c r="WZM478" s="15"/>
      <c r="WZN478" s="15"/>
      <c r="WZO478" s="15"/>
      <c r="WZP478" s="15"/>
      <c r="WZQ478" s="15"/>
      <c r="WZR478" s="15"/>
      <c r="WZS478" s="15"/>
      <c r="WZT478" s="15"/>
      <c r="WZU478" s="15"/>
      <c r="WZV478" s="15"/>
      <c r="WZW478" s="15"/>
      <c r="WZX478" s="15"/>
      <c r="WZY478" s="15"/>
      <c r="WZZ478" s="15"/>
      <c r="XAA478" s="15"/>
      <c r="XAB478" s="15"/>
      <c r="XAC478" s="15"/>
      <c r="XAD478" s="15"/>
      <c r="XAE478" s="15"/>
      <c r="XAF478" s="15"/>
      <c r="XAG478" s="15"/>
      <c r="XAH478" s="15"/>
      <c r="XAI478" s="15"/>
      <c r="XAJ478" s="15"/>
      <c r="XAK478" s="15"/>
      <c r="XAL478" s="15"/>
      <c r="XAM478" s="15"/>
      <c r="XAN478" s="15"/>
      <c r="XAO478" s="15"/>
      <c r="XAP478" s="15"/>
      <c r="XAQ478" s="15"/>
      <c r="XAR478" s="15"/>
      <c r="XAS478" s="15"/>
      <c r="XAT478" s="15"/>
      <c r="XAU478" s="15"/>
      <c r="XAV478" s="15"/>
      <c r="XAW478" s="15"/>
      <c r="XAX478" s="15"/>
      <c r="XAY478" s="15"/>
      <c r="XAZ478" s="15"/>
      <c r="XBA478" s="15"/>
      <c r="XBB478" s="15"/>
      <c r="XBC478" s="15"/>
      <c r="XBD478" s="15"/>
      <c r="XBE478" s="15"/>
      <c r="XBF478" s="15"/>
      <c r="XBG478" s="15"/>
      <c r="XBH478" s="15"/>
      <c r="XBI478" s="15"/>
      <c r="XBJ478" s="15"/>
      <c r="XBK478" s="15"/>
      <c r="XBL478" s="15"/>
      <c r="XBM478" s="15"/>
      <c r="XBN478" s="15"/>
      <c r="XBO478" s="15"/>
      <c r="XBP478" s="15"/>
      <c r="XBQ478" s="15"/>
      <c r="XBR478" s="15"/>
      <c r="XBS478" s="15"/>
      <c r="XBT478" s="15"/>
      <c r="XBU478" s="15"/>
      <c r="XBV478" s="15"/>
      <c r="XBW478" s="15"/>
      <c r="XBX478" s="15"/>
      <c r="XBY478" s="15"/>
      <c r="XBZ478" s="15"/>
      <c r="XCA478" s="15"/>
      <c r="XCB478" s="15"/>
      <c r="XCC478" s="15"/>
      <c r="XCD478" s="15"/>
      <c r="XCE478" s="15"/>
      <c r="XCF478" s="15"/>
      <c r="XCG478" s="15"/>
      <c r="XCH478" s="15"/>
      <c r="XCI478" s="15"/>
      <c r="XCJ478" s="15"/>
      <c r="XCK478" s="15"/>
      <c r="XCL478" s="15"/>
      <c r="XCM478" s="15"/>
      <c r="XCN478" s="15"/>
      <c r="XCO478" s="15"/>
      <c r="XCP478" s="15"/>
      <c r="XCQ478" s="15"/>
      <c r="XCR478" s="15"/>
      <c r="XCS478" s="15"/>
      <c r="XCT478" s="15"/>
      <c r="XCU478" s="15"/>
      <c r="XCV478" s="15"/>
      <c r="XCW478" s="15"/>
      <c r="XCX478" s="15"/>
      <c r="XCY478" s="15"/>
      <c r="XCZ478" s="15"/>
      <c r="XDA478" s="15"/>
      <c r="XDB478" s="15"/>
      <c r="XDC478" s="15"/>
      <c r="XDD478" s="15"/>
      <c r="XDE478" s="15"/>
      <c r="XDF478" s="15"/>
      <c r="XDG478" s="15"/>
      <c r="XDH478" s="15"/>
      <c r="XDI478" s="15"/>
      <c r="XDJ478" s="15"/>
      <c r="XDK478" s="15"/>
      <c r="XDO478" s="15"/>
      <c r="XDP478" s="15"/>
      <c r="XDQ478" s="15"/>
      <c r="XDR478" s="15"/>
      <c r="XDS478" s="15"/>
      <c r="XDT478" s="15"/>
    </row>
    <row r="479" s="11" customFormat="1" spans="1:16348">
      <c r="A479" s="14"/>
      <c r="B479" s="14"/>
      <c r="C479" s="14"/>
      <c r="D479" s="15"/>
      <c r="E479" s="16"/>
      <c r="F479" s="16"/>
      <c r="G479" s="14"/>
      <c r="H479" s="16"/>
      <c r="I479" s="14"/>
      <c r="J479" s="14"/>
      <c r="K479" s="14"/>
      <c r="L479" s="14"/>
      <c r="M479" s="14"/>
      <c r="N479" s="14"/>
      <c r="O479" s="14"/>
      <c r="P479" s="14"/>
      <c r="Q479" s="14"/>
      <c r="R479" s="14"/>
      <c r="S479" s="14"/>
      <c r="T479" s="14"/>
      <c r="U479" s="14"/>
      <c r="V479" s="14"/>
      <c r="W479" s="14"/>
      <c r="X479" s="14"/>
      <c r="Y479" s="15"/>
      <c r="Z479" s="15"/>
      <c r="AA479" s="14"/>
      <c r="AB479" s="16"/>
      <c r="AC479" s="17"/>
      <c r="AD479" s="17"/>
      <c r="AE479" s="17"/>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c r="BC479" s="15"/>
      <c r="BD479" s="15"/>
      <c r="BE479" s="15"/>
      <c r="BF479" s="15"/>
      <c r="BG479" s="15"/>
      <c r="BH479" s="15"/>
      <c r="BI479" s="15"/>
      <c r="BJ479" s="15"/>
      <c r="BK479" s="15"/>
      <c r="BL479" s="15"/>
      <c r="BM479" s="15"/>
      <c r="BN479" s="15"/>
      <c r="BO479" s="15"/>
      <c r="BP479" s="15"/>
      <c r="BQ479" s="15"/>
      <c r="BR479" s="15"/>
      <c r="BS479" s="15"/>
      <c r="BT479" s="15"/>
      <c r="BU479" s="15"/>
      <c r="BV479" s="15"/>
      <c r="BW479" s="15"/>
      <c r="BX479" s="15"/>
      <c r="BY479" s="15"/>
      <c r="BZ479" s="15"/>
      <c r="CA479" s="15"/>
      <c r="CB479" s="15"/>
      <c r="CC479" s="15"/>
      <c r="CD479" s="15"/>
      <c r="CE479" s="15"/>
      <c r="CF479" s="15"/>
      <c r="CG479" s="15"/>
      <c r="CH479" s="15"/>
      <c r="CI479" s="15"/>
      <c r="CJ479" s="15"/>
      <c r="CK479" s="15"/>
      <c r="CL479" s="15"/>
      <c r="CM479" s="15"/>
      <c r="CN479" s="15"/>
      <c r="CO479" s="15"/>
      <c r="CP479" s="15"/>
      <c r="CQ479" s="15"/>
      <c r="CR479" s="15"/>
      <c r="CS479" s="15"/>
      <c r="CT479" s="15"/>
      <c r="CU479" s="15"/>
      <c r="CV479" s="15"/>
      <c r="CW479" s="15"/>
      <c r="CX479" s="15"/>
      <c r="CY479" s="15"/>
      <c r="CZ479" s="15"/>
      <c r="DA479" s="15"/>
      <c r="DB479" s="15"/>
      <c r="DC479" s="15"/>
      <c r="DD479" s="15"/>
      <c r="DE479" s="15"/>
      <c r="DF479" s="15"/>
      <c r="DG479" s="15"/>
      <c r="DH479" s="15"/>
      <c r="DI479" s="15"/>
      <c r="DJ479" s="15"/>
      <c r="DK479" s="15"/>
      <c r="DL479" s="15"/>
      <c r="DM479" s="15"/>
      <c r="DN479" s="15"/>
      <c r="DO479" s="15"/>
      <c r="DP479" s="15"/>
      <c r="DQ479" s="15"/>
      <c r="DR479" s="15"/>
      <c r="DS479" s="15"/>
      <c r="DT479" s="15"/>
      <c r="DU479" s="15"/>
      <c r="DV479" s="15"/>
      <c r="DW479" s="15"/>
      <c r="DX479" s="15"/>
      <c r="DY479" s="15"/>
      <c r="DZ479" s="15"/>
      <c r="EA479" s="15"/>
      <c r="EB479" s="15"/>
      <c r="EC479" s="15"/>
      <c r="ED479" s="15"/>
      <c r="EE479" s="15"/>
      <c r="EF479" s="15"/>
      <c r="EG479" s="15"/>
      <c r="EH479" s="15"/>
      <c r="EI479" s="15"/>
      <c r="EJ479" s="15"/>
      <c r="EK479" s="15"/>
      <c r="EL479" s="15"/>
      <c r="EM479" s="15"/>
      <c r="EN479" s="15"/>
      <c r="EO479" s="15"/>
      <c r="EP479" s="15"/>
      <c r="EQ479" s="15"/>
      <c r="ER479" s="15"/>
      <c r="ES479" s="15"/>
      <c r="ET479" s="15"/>
      <c r="EU479" s="15"/>
      <c r="EV479" s="15"/>
      <c r="EW479" s="15"/>
      <c r="EX479" s="15"/>
      <c r="EY479" s="15"/>
      <c r="EZ479" s="15"/>
      <c r="FA479" s="15"/>
      <c r="FB479" s="15"/>
      <c r="FC479" s="15"/>
      <c r="FD479" s="15"/>
      <c r="FE479" s="15"/>
      <c r="FF479" s="15"/>
      <c r="FG479" s="15"/>
      <c r="FH479" s="15"/>
      <c r="FI479" s="15"/>
      <c r="FJ479" s="15"/>
      <c r="FK479" s="15"/>
      <c r="FL479" s="15"/>
      <c r="FM479" s="15"/>
      <c r="FN479" s="15"/>
      <c r="FO479" s="15"/>
      <c r="FP479" s="15"/>
      <c r="FQ479" s="15"/>
      <c r="FR479" s="15"/>
      <c r="FS479" s="15"/>
      <c r="FT479" s="15"/>
      <c r="FU479" s="15"/>
      <c r="FV479" s="15"/>
      <c r="FW479" s="15"/>
      <c r="FX479" s="15"/>
      <c r="FY479" s="15"/>
      <c r="FZ479" s="15"/>
      <c r="GA479" s="15"/>
      <c r="GB479" s="15"/>
      <c r="GC479" s="15"/>
      <c r="GD479" s="15"/>
      <c r="GE479" s="15"/>
      <c r="GF479" s="15"/>
      <c r="GG479" s="15"/>
      <c r="GH479" s="15"/>
      <c r="GI479" s="15"/>
      <c r="GJ479" s="15"/>
      <c r="GK479" s="15"/>
      <c r="GL479" s="15"/>
      <c r="GM479" s="15"/>
      <c r="GN479" s="15"/>
      <c r="GO479" s="15"/>
      <c r="GP479" s="15"/>
      <c r="GQ479" s="15"/>
      <c r="GR479" s="15"/>
      <c r="GS479" s="15"/>
      <c r="WUL479" s="15"/>
      <c r="WUM479" s="15"/>
      <c r="WUN479" s="15"/>
      <c r="WUO479" s="15"/>
      <c r="WUP479" s="15"/>
      <c r="WUQ479" s="15"/>
      <c r="WUR479" s="15"/>
      <c r="WUS479" s="15"/>
      <c r="WUT479" s="15"/>
      <c r="WUU479" s="15"/>
      <c r="WUV479" s="15"/>
      <c r="WUW479" s="15"/>
      <c r="WUX479" s="15"/>
      <c r="WUY479" s="15"/>
      <c r="WUZ479" s="15"/>
      <c r="WVA479" s="15"/>
      <c r="WVB479" s="15"/>
      <c r="WVC479" s="15"/>
      <c r="WVD479" s="15"/>
      <c r="WVE479" s="15"/>
      <c r="WVF479" s="15"/>
      <c r="WVG479" s="15"/>
      <c r="WVH479" s="15"/>
      <c r="WVI479" s="15"/>
      <c r="WVJ479" s="15"/>
      <c r="WVK479" s="15"/>
      <c r="WVL479" s="15"/>
      <c r="WVM479" s="15"/>
      <c r="WVN479" s="15"/>
      <c r="WVO479" s="15"/>
      <c r="WVP479" s="15"/>
      <c r="WVQ479" s="15"/>
      <c r="WVR479" s="15"/>
      <c r="WVS479" s="15"/>
      <c r="WVT479" s="15"/>
      <c r="WVU479" s="15"/>
      <c r="WVV479" s="15"/>
      <c r="WVW479" s="15"/>
      <c r="WVX479" s="15"/>
      <c r="WVY479" s="15"/>
      <c r="WVZ479" s="15"/>
      <c r="WWA479" s="15"/>
      <c r="WWB479" s="15"/>
      <c r="WWC479" s="15"/>
      <c r="WWD479" s="15"/>
      <c r="WWE479" s="15"/>
      <c r="WWF479" s="15"/>
      <c r="WWG479" s="15"/>
      <c r="WWH479" s="15"/>
      <c r="WWI479" s="15"/>
      <c r="WWJ479" s="15"/>
      <c r="WWK479" s="15"/>
      <c r="WWL479" s="15"/>
      <c r="WWM479" s="15"/>
      <c r="WWN479" s="15"/>
      <c r="WWO479" s="15"/>
      <c r="WWP479" s="15"/>
      <c r="WWQ479" s="15"/>
      <c r="WWR479" s="15"/>
      <c r="WWS479" s="15"/>
      <c r="WWT479" s="15"/>
      <c r="WWU479" s="15"/>
      <c r="WWV479" s="15"/>
      <c r="WWW479" s="15"/>
      <c r="WWX479" s="15"/>
      <c r="WWY479" s="15"/>
      <c r="WWZ479" s="15"/>
      <c r="WXA479" s="15"/>
      <c r="WXB479" s="15"/>
      <c r="WXC479" s="15"/>
      <c r="WXD479" s="15"/>
      <c r="WXE479" s="15"/>
      <c r="WXF479" s="15"/>
      <c r="WXG479" s="15"/>
      <c r="WXH479" s="15"/>
      <c r="WXI479" s="15"/>
      <c r="WXJ479" s="15"/>
      <c r="WXK479" s="15"/>
      <c r="WXL479" s="15"/>
      <c r="WXM479" s="15"/>
      <c r="WXN479" s="15"/>
      <c r="WXO479" s="15"/>
      <c r="WXP479" s="15"/>
      <c r="WXQ479" s="15"/>
      <c r="WXR479" s="15"/>
      <c r="WXS479" s="15"/>
      <c r="WXT479" s="15"/>
      <c r="WXU479" s="15"/>
      <c r="WXV479" s="15"/>
      <c r="WXW479" s="15"/>
      <c r="WXX479" s="15"/>
      <c r="WXY479" s="15"/>
      <c r="WXZ479" s="15"/>
      <c r="WYA479" s="15"/>
      <c r="WYB479" s="15"/>
      <c r="WYC479" s="15"/>
      <c r="WYD479" s="15"/>
      <c r="WYE479" s="15"/>
      <c r="WYF479" s="15"/>
      <c r="WYG479" s="15"/>
      <c r="WYH479" s="15"/>
      <c r="WYI479" s="15"/>
      <c r="WYJ479" s="15"/>
      <c r="WYK479" s="15"/>
      <c r="WYL479" s="15"/>
      <c r="WYM479" s="15"/>
      <c r="WYN479" s="15"/>
      <c r="WYO479" s="15"/>
      <c r="WYP479" s="15"/>
      <c r="WYQ479" s="15"/>
      <c r="WYR479" s="15"/>
      <c r="WYS479" s="15"/>
      <c r="WYT479" s="15"/>
      <c r="WYU479" s="15"/>
      <c r="WYV479" s="15"/>
      <c r="WYW479" s="15"/>
      <c r="WYX479" s="15"/>
      <c r="WYY479" s="15"/>
      <c r="WYZ479" s="15"/>
      <c r="WZA479" s="15"/>
      <c r="WZB479" s="15"/>
      <c r="WZC479" s="15"/>
      <c r="WZD479" s="15"/>
      <c r="WZE479" s="15"/>
      <c r="WZF479" s="15"/>
      <c r="WZG479" s="15"/>
      <c r="WZH479" s="15"/>
      <c r="WZI479" s="15"/>
      <c r="WZJ479" s="15"/>
      <c r="WZK479" s="15"/>
      <c r="WZL479" s="15"/>
      <c r="WZM479" s="15"/>
      <c r="WZN479" s="15"/>
      <c r="WZO479" s="15"/>
      <c r="WZP479" s="15"/>
      <c r="WZQ479" s="15"/>
      <c r="WZR479" s="15"/>
      <c r="WZS479" s="15"/>
      <c r="WZT479" s="15"/>
      <c r="WZU479" s="15"/>
      <c r="WZV479" s="15"/>
      <c r="WZW479" s="15"/>
      <c r="WZX479" s="15"/>
      <c r="WZY479" s="15"/>
      <c r="WZZ479" s="15"/>
      <c r="XAA479" s="15"/>
      <c r="XAB479" s="15"/>
      <c r="XAC479" s="15"/>
      <c r="XAD479" s="15"/>
      <c r="XAE479" s="15"/>
      <c r="XAF479" s="15"/>
      <c r="XAG479" s="15"/>
      <c r="XAH479" s="15"/>
      <c r="XAI479" s="15"/>
      <c r="XAJ479" s="15"/>
      <c r="XAK479" s="15"/>
      <c r="XAL479" s="15"/>
      <c r="XAM479" s="15"/>
      <c r="XAN479" s="15"/>
      <c r="XAO479" s="15"/>
      <c r="XAP479" s="15"/>
      <c r="XAQ479" s="15"/>
      <c r="XAR479" s="15"/>
      <c r="XAS479" s="15"/>
      <c r="XAT479" s="15"/>
      <c r="XAU479" s="15"/>
      <c r="XAV479" s="15"/>
      <c r="XAW479" s="15"/>
      <c r="XAX479" s="15"/>
      <c r="XAY479" s="15"/>
      <c r="XAZ479" s="15"/>
      <c r="XBA479" s="15"/>
      <c r="XBB479" s="15"/>
      <c r="XBC479" s="15"/>
      <c r="XBD479" s="15"/>
      <c r="XBE479" s="15"/>
      <c r="XBF479" s="15"/>
      <c r="XBG479" s="15"/>
      <c r="XBH479" s="15"/>
      <c r="XBI479" s="15"/>
      <c r="XBJ479" s="15"/>
      <c r="XBK479" s="15"/>
      <c r="XBL479" s="15"/>
      <c r="XBM479" s="15"/>
      <c r="XBN479" s="15"/>
      <c r="XBO479" s="15"/>
      <c r="XBP479" s="15"/>
      <c r="XBQ479" s="15"/>
      <c r="XBR479" s="15"/>
      <c r="XBS479" s="15"/>
      <c r="XBT479" s="15"/>
      <c r="XBU479" s="15"/>
      <c r="XBV479" s="15"/>
      <c r="XBW479" s="15"/>
      <c r="XBX479" s="15"/>
      <c r="XBY479" s="15"/>
      <c r="XBZ479" s="15"/>
      <c r="XCA479" s="15"/>
      <c r="XCB479" s="15"/>
      <c r="XCC479" s="15"/>
      <c r="XCD479" s="15"/>
      <c r="XCE479" s="15"/>
      <c r="XCF479" s="15"/>
      <c r="XCG479" s="15"/>
      <c r="XCH479" s="15"/>
      <c r="XCI479" s="15"/>
      <c r="XCJ479" s="15"/>
      <c r="XCK479" s="15"/>
      <c r="XCL479" s="15"/>
      <c r="XCM479" s="15"/>
      <c r="XCN479" s="15"/>
      <c r="XCO479" s="15"/>
      <c r="XCP479" s="15"/>
      <c r="XCQ479" s="15"/>
      <c r="XCR479" s="15"/>
      <c r="XCS479" s="15"/>
      <c r="XCT479" s="15"/>
      <c r="XCU479" s="15"/>
      <c r="XCV479" s="15"/>
      <c r="XCW479" s="15"/>
      <c r="XCX479" s="15"/>
      <c r="XCY479" s="15"/>
      <c r="XCZ479" s="15"/>
      <c r="XDA479" s="15"/>
      <c r="XDB479" s="15"/>
      <c r="XDC479" s="15"/>
      <c r="XDD479" s="15"/>
      <c r="XDE479" s="15"/>
      <c r="XDF479" s="15"/>
      <c r="XDG479" s="15"/>
      <c r="XDH479" s="15"/>
      <c r="XDI479" s="15"/>
      <c r="XDJ479" s="15"/>
      <c r="XDK479" s="15"/>
      <c r="XDO479" s="15"/>
      <c r="XDP479" s="15"/>
      <c r="XDQ479" s="15"/>
      <c r="XDR479" s="15"/>
      <c r="XDS479" s="15"/>
      <c r="XDT479" s="15"/>
    </row>
    <row r="480" s="11" customFormat="1" spans="1:16348">
      <c r="A480" s="14"/>
      <c r="B480" s="14"/>
      <c r="C480" s="14"/>
      <c r="D480" s="15"/>
      <c r="E480" s="16"/>
      <c r="F480" s="16"/>
      <c r="G480" s="14"/>
      <c r="H480" s="16"/>
      <c r="I480" s="14"/>
      <c r="J480" s="14"/>
      <c r="K480" s="14"/>
      <c r="L480" s="14"/>
      <c r="M480" s="14"/>
      <c r="N480" s="14"/>
      <c r="O480" s="14"/>
      <c r="P480" s="14"/>
      <c r="Q480" s="14"/>
      <c r="R480" s="14"/>
      <c r="S480" s="14"/>
      <c r="T480" s="14"/>
      <c r="U480" s="14"/>
      <c r="V480" s="14"/>
      <c r="W480" s="14"/>
      <c r="X480" s="14"/>
      <c r="Y480" s="15"/>
      <c r="Z480" s="15"/>
      <c r="AA480" s="14"/>
      <c r="AB480" s="16"/>
      <c r="AC480" s="17"/>
      <c r="AD480" s="17"/>
      <c r="AE480" s="17"/>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c r="BC480" s="15"/>
      <c r="BD480" s="15"/>
      <c r="BE480" s="15"/>
      <c r="BF480" s="15"/>
      <c r="BG480" s="15"/>
      <c r="BH480" s="15"/>
      <c r="BI480" s="15"/>
      <c r="BJ480" s="15"/>
      <c r="BK480" s="15"/>
      <c r="BL480" s="15"/>
      <c r="BM480" s="15"/>
      <c r="BN480" s="15"/>
      <c r="BO480" s="15"/>
      <c r="BP480" s="15"/>
      <c r="BQ480" s="15"/>
      <c r="BR480" s="15"/>
      <c r="BS480" s="15"/>
      <c r="BT480" s="15"/>
      <c r="BU480" s="15"/>
      <c r="BV480" s="15"/>
      <c r="BW480" s="15"/>
      <c r="BX480" s="15"/>
      <c r="BY480" s="15"/>
      <c r="BZ480" s="15"/>
      <c r="CA480" s="15"/>
      <c r="CB480" s="15"/>
      <c r="CC480" s="15"/>
      <c r="CD480" s="15"/>
      <c r="CE480" s="15"/>
      <c r="CF480" s="15"/>
      <c r="CG480" s="15"/>
      <c r="CH480" s="15"/>
      <c r="CI480" s="15"/>
      <c r="CJ480" s="15"/>
      <c r="CK480" s="15"/>
      <c r="CL480" s="15"/>
      <c r="CM480" s="15"/>
      <c r="CN480" s="15"/>
      <c r="CO480" s="15"/>
      <c r="CP480" s="15"/>
      <c r="CQ480" s="15"/>
      <c r="CR480" s="15"/>
      <c r="CS480" s="15"/>
      <c r="CT480" s="15"/>
      <c r="CU480" s="15"/>
      <c r="CV480" s="15"/>
      <c r="CW480" s="15"/>
      <c r="CX480" s="15"/>
      <c r="CY480" s="15"/>
      <c r="CZ480" s="15"/>
      <c r="DA480" s="15"/>
      <c r="DB480" s="15"/>
      <c r="DC480" s="15"/>
      <c r="DD480" s="15"/>
      <c r="DE480" s="15"/>
      <c r="DF480" s="15"/>
      <c r="DG480" s="15"/>
      <c r="DH480" s="15"/>
      <c r="DI480" s="15"/>
      <c r="DJ480" s="15"/>
      <c r="DK480" s="15"/>
      <c r="DL480" s="15"/>
      <c r="DM480" s="15"/>
      <c r="DN480" s="15"/>
      <c r="DO480" s="15"/>
      <c r="DP480" s="15"/>
      <c r="DQ480" s="15"/>
      <c r="DR480" s="15"/>
      <c r="DS480" s="15"/>
      <c r="DT480" s="15"/>
      <c r="DU480" s="15"/>
      <c r="DV480" s="15"/>
      <c r="DW480" s="15"/>
      <c r="DX480" s="15"/>
      <c r="DY480" s="15"/>
      <c r="DZ480" s="15"/>
      <c r="EA480" s="15"/>
      <c r="EB480" s="15"/>
      <c r="EC480" s="15"/>
      <c r="ED480" s="15"/>
      <c r="EE480" s="15"/>
      <c r="EF480" s="15"/>
      <c r="EG480" s="15"/>
      <c r="EH480" s="15"/>
      <c r="EI480" s="15"/>
      <c r="EJ480" s="15"/>
      <c r="EK480" s="15"/>
      <c r="EL480" s="15"/>
      <c r="EM480" s="15"/>
      <c r="EN480" s="15"/>
      <c r="EO480" s="15"/>
      <c r="EP480" s="15"/>
      <c r="EQ480" s="15"/>
      <c r="ER480" s="15"/>
      <c r="ES480" s="15"/>
      <c r="ET480" s="15"/>
      <c r="EU480" s="15"/>
      <c r="EV480" s="15"/>
      <c r="EW480" s="15"/>
      <c r="EX480" s="15"/>
      <c r="EY480" s="15"/>
      <c r="EZ480" s="15"/>
      <c r="FA480" s="15"/>
      <c r="FB480" s="15"/>
      <c r="FC480" s="15"/>
      <c r="FD480" s="15"/>
      <c r="FE480" s="15"/>
      <c r="FF480" s="15"/>
      <c r="FG480" s="15"/>
      <c r="FH480" s="15"/>
      <c r="FI480" s="15"/>
      <c r="FJ480" s="15"/>
      <c r="FK480" s="15"/>
      <c r="FL480" s="15"/>
      <c r="FM480" s="15"/>
      <c r="FN480" s="15"/>
      <c r="FO480" s="15"/>
      <c r="FP480" s="15"/>
      <c r="FQ480" s="15"/>
      <c r="FR480" s="15"/>
      <c r="FS480" s="15"/>
      <c r="FT480" s="15"/>
      <c r="FU480" s="15"/>
      <c r="FV480" s="15"/>
      <c r="FW480" s="15"/>
      <c r="FX480" s="15"/>
      <c r="FY480" s="15"/>
      <c r="FZ480" s="15"/>
      <c r="GA480" s="15"/>
      <c r="GB480" s="15"/>
      <c r="GC480" s="15"/>
      <c r="GD480" s="15"/>
      <c r="GE480" s="15"/>
      <c r="GF480" s="15"/>
      <c r="GG480" s="15"/>
      <c r="GH480" s="15"/>
      <c r="GI480" s="15"/>
      <c r="GJ480" s="15"/>
      <c r="GK480" s="15"/>
      <c r="GL480" s="15"/>
      <c r="GM480" s="15"/>
      <c r="GN480" s="15"/>
      <c r="GO480" s="15"/>
      <c r="GP480" s="15"/>
      <c r="GQ480" s="15"/>
      <c r="GR480" s="15"/>
      <c r="GS480" s="15"/>
      <c r="WUL480" s="15"/>
      <c r="WUM480" s="15"/>
      <c r="WUN480" s="15"/>
      <c r="WUO480" s="15"/>
      <c r="WUP480" s="15"/>
      <c r="WUQ480" s="15"/>
      <c r="WUR480" s="15"/>
      <c r="WUS480" s="15"/>
      <c r="WUT480" s="15"/>
      <c r="WUU480" s="15"/>
      <c r="WUV480" s="15"/>
      <c r="WUW480" s="15"/>
      <c r="WUX480" s="15"/>
      <c r="WUY480" s="15"/>
      <c r="WUZ480" s="15"/>
      <c r="WVA480" s="15"/>
      <c r="WVB480" s="15"/>
      <c r="WVC480" s="15"/>
      <c r="WVD480" s="15"/>
      <c r="WVE480" s="15"/>
      <c r="WVF480" s="15"/>
      <c r="WVG480" s="15"/>
      <c r="WVH480" s="15"/>
      <c r="WVI480" s="15"/>
      <c r="WVJ480" s="15"/>
      <c r="WVK480" s="15"/>
      <c r="WVL480" s="15"/>
      <c r="WVM480" s="15"/>
      <c r="WVN480" s="15"/>
      <c r="WVO480" s="15"/>
      <c r="WVP480" s="15"/>
      <c r="WVQ480" s="15"/>
      <c r="WVR480" s="15"/>
      <c r="WVS480" s="15"/>
      <c r="WVT480" s="15"/>
      <c r="WVU480" s="15"/>
      <c r="WVV480" s="15"/>
      <c r="WVW480" s="15"/>
      <c r="WVX480" s="15"/>
      <c r="WVY480" s="15"/>
      <c r="WVZ480" s="15"/>
      <c r="WWA480" s="15"/>
      <c r="WWB480" s="15"/>
      <c r="WWC480" s="15"/>
      <c r="WWD480" s="15"/>
      <c r="WWE480" s="15"/>
      <c r="WWF480" s="15"/>
      <c r="WWG480" s="15"/>
      <c r="WWH480" s="15"/>
      <c r="WWI480" s="15"/>
      <c r="WWJ480" s="15"/>
      <c r="WWK480" s="15"/>
      <c r="WWL480" s="15"/>
      <c r="WWM480" s="15"/>
      <c r="WWN480" s="15"/>
      <c r="WWO480" s="15"/>
      <c r="WWP480" s="15"/>
      <c r="WWQ480" s="15"/>
      <c r="WWR480" s="15"/>
      <c r="WWS480" s="15"/>
      <c r="WWT480" s="15"/>
      <c r="WWU480" s="15"/>
      <c r="WWV480" s="15"/>
      <c r="WWW480" s="15"/>
      <c r="WWX480" s="15"/>
      <c r="WWY480" s="15"/>
      <c r="WWZ480" s="15"/>
      <c r="WXA480" s="15"/>
      <c r="WXB480" s="15"/>
      <c r="WXC480" s="15"/>
      <c r="WXD480" s="15"/>
      <c r="WXE480" s="15"/>
      <c r="WXF480" s="15"/>
      <c r="WXG480" s="15"/>
      <c r="WXH480" s="15"/>
      <c r="WXI480" s="15"/>
      <c r="WXJ480" s="15"/>
      <c r="WXK480" s="15"/>
      <c r="WXL480" s="15"/>
      <c r="WXM480" s="15"/>
      <c r="WXN480" s="15"/>
      <c r="WXO480" s="15"/>
      <c r="WXP480" s="15"/>
      <c r="WXQ480" s="15"/>
      <c r="WXR480" s="15"/>
      <c r="WXS480" s="15"/>
      <c r="WXT480" s="15"/>
      <c r="WXU480" s="15"/>
      <c r="WXV480" s="15"/>
      <c r="WXW480" s="15"/>
      <c r="WXX480" s="15"/>
      <c r="WXY480" s="15"/>
      <c r="WXZ480" s="15"/>
      <c r="WYA480" s="15"/>
      <c r="WYB480" s="15"/>
      <c r="WYC480" s="15"/>
      <c r="WYD480" s="15"/>
      <c r="WYE480" s="15"/>
      <c r="WYF480" s="15"/>
      <c r="WYG480" s="15"/>
      <c r="WYH480" s="15"/>
      <c r="WYI480" s="15"/>
      <c r="WYJ480" s="15"/>
      <c r="WYK480" s="15"/>
      <c r="WYL480" s="15"/>
      <c r="WYM480" s="15"/>
      <c r="WYN480" s="15"/>
      <c r="WYO480" s="15"/>
      <c r="WYP480" s="15"/>
      <c r="WYQ480" s="15"/>
      <c r="WYR480" s="15"/>
      <c r="WYS480" s="15"/>
      <c r="WYT480" s="15"/>
      <c r="WYU480" s="15"/>
      <c r="WYV480" s="15"/>
      <c r="WYW480" s="15"/>
      <c r="WYX480" s="15"/>
      <c r="WYY480" s="15"/>
      <c r="WYZ480" s="15"/>
      <c r="WZA480" s="15"/>
      <c r="WZB480" s="15"/>
      <c r="WZC480" s="15"/>
      <c r="WZD480" s="15"/>
      <c r="WZE480" s="15"/>
      <c r="WZF480" s="15"/>
      <c r="WZG480" s="15"/>
      <c r="WZH480" s="15"/>
      <c r="WZI480" s="15"/>
      <c r="WZJ480" s="15"/>
      <c r="WZK480" s="15"/>
      <c r="WZL480" s="15"/>
      <c r="WZM480" s="15"/>
      <c r="WZN480" s="15"/>
      <c r="WZO480" s="15"/>
      <c r="WZP480" s="15"/>
      <c r="WZQ480" s="15"/>
      <c r="WZR480" s="15"/>
      <c r="WZS480" s="15"/>
      <c r="WZT480" s="15"/>
      <c r="WZU480" s="15"/>
      <c r="WZV480" s="15"/>
      <c r="WZW480" s="15"/>
      <c r="WZX480" s="15"/>
      <c r="WZY480" s="15"/>
      <c r="WZZ480" s="15"/>
      <c r="XAA480" s="15"/>
      <c r="XAB480" s="15"/>
      <c r="XAC480" s="15"/>
      <c r="XAD480" s="15"/>
      <c r="XAE480" s="15"/>
      <c r="XAF480" s="15"/>
      <c r="XAG480" s="15"/>
      <c r="XAH480" s="15"/>
      <c r="XAI480" s="15"/>
      <c r="XAJ480" s="15"/>
      <c r="XAK480" s="15"/>
      <c r="XAL480" s="15"/>
      <c r="XAM480" s="15"/>
      <c r="XAN480" s="15"/>
      <c r="XAO480" s="15"/>
      <c r="XAP480" s="15"/>
      <c r="XAQ480" s="15"/>
      <c r="XAR480" s="15"/>
      <c r="XAS480" s="15"/>
      <c r="XAT480" s="15"/>
      <c r="XAU480" s="15"/>
      <c r="XAV480" s="15"/>
      <c r="XAW480" s="15"/>
      <c r="XAX480" s="15"/>
      <c r="XAY480" s="15"/>
      <c r="XAZ480" s="15"/>
      <c r="XBA480" s="15"/>
      <c r="XBB480" s="15"/>
      <c r="XBC480" s="15"/>
      <c r="XBD480" s="15"/>
      <c r="XBE480" s="15"/>
      <c r="XBF480" s="15"/>
      <c r="XBG480" s="15"/>
      <c r="XBH480" s="15"/>
      <c r="XBI480" s="15"/>
      <c r="XBJ480" s="15"/>
      <c r="XBK480" s="15"/>
      <c r="XBL480" s="15"/>
      <c r="XBM480" s="15"/>
      <c r="XBN480" s="15"/>
      <c r="XBO480" s="15"/>
      <c r="XBP480" s="15"/>
      <c r="XBQ480" s="15"/>
      <c r="XBR480" s="15"/>
      <c r="XBS480" s="15"/>
      <c r="XBT480" s="15"/>
      <c r="XBU480" s="15"/>
      <c r="XBV480" s="15"/>
      <c r="XBW480" s="15"/>
      <c r="XBX480" s="15"/>
      <c r="XBY480" s="15"/>
      <c r="XBZ480" s="15"/>
      <c r="XCA480" s="15"/>
      <c r="XCB480" s="15"/>
      <c r="XCC480" s="15"/>
      <c r="XCD480" s="15"/>
      <c r="XCE480" s="15"/>
      <c r="XCF480" s="15"/>
      <c r="XCG480" s="15"/>
      <c r="XCH480" s="15"/>
      <c r="XCI480" s="15"/>
      <c r="XCJ480" s="15"/>
      <c r="XCK480" s="15"/>
      <c r="XCL480" s="15"/>
      <c r="XCM480" s="15"/>
      <c r="XCN480" s="15"/>
      <c r="XCO480" s="15"/>
      <c r="XCP480" s="15"/>
      <c r="XCQ480" s="15"/>
      <c r="XCR480" s="15"/>
      <c r="XCS480" s="15"/>
      <c r="XCT480" s="15"/>
      <c r="XCU480" s="15"/>
      <c r="XCV480" s="15"/>
      <c r="XCW480" s="15"/>
      <c r="XCX480" s="15"/>
      <c r="XCY480" s="15"/>
      <c r="XCZ480" s="15"/>
      <c r="XDA480" s="15"/>
      <c r="XDB480" s="15"/>
      <c r="XDC480" s="15"/>
      <c r="XDD480" s="15"/>
      <c r="XDE480" s="15"/>
      <c r="XDF480" s="15"/>
      <c r="XDG480" s="15"/>
      <c r="XDH480" s="15"/>
      <c r="XDI480" s="15"/>
      <c r="XDJ480" s="15"/>
      <c r="XDK480" s="15"/>
      <c r="XDO480" s="15"/>
      <c r="XDP480" s="15"/>
      <c r="XDQ480" s="15"/>
      <c r="XDR480" s="15"/>
      <c r="XDS480" s="15"/>
      <c r="XDT480" s="15"/>
    </row>
    <row r="481" s="11" customFormat="1" spans="1:16348">
      <c r="A481" s="14"/>
      <c r="B481" s="14"/>
      <c r="C481" s="14"/>
      <c r="D481" s="15"/>
      <c r="E481" s="16"/>
      <c r="F481" s="16"/>
      <c r="G481" s="14"/>
      <c r="H481" s="16"/>
      <c r="I481" s="14"/>
      <c r="J481" s="14"/>
      <c r="K481" s="14"/>
      <c r="L481" s="14"/>
      <c r="M481" s="14"/>
      <c r="N481" s="14"/>
      <c r="O481" s="14"/>
      <c r="P481" s="14"/>
      <c r="Q481" s="14"/>
      <c r="R481" s="14"/>
      <c r="S481" s="14"/>
      <c r="T481" s="14"/>
      <c r="U481" s="14"/>
      <c r="V481" s="14"/>
      <c r="W481" s="14"/>
      <c r="X481" s="14"/>
      <c r="Y481" s="15"/>
      <c r="Z481" s="15"/>
      <c r="AA481" s="14"/>
      <c r="AB481" s="16"/>
      <c r="AC481" s="17"/>
      <c r="AD481" s="17"/>
      <c r="AE481" s="17"/>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c r="BC481" s="15"/>
      <c r="BD481" s="15"/>
      <c r="BE481" s="15"/>
      <c r="BF481" s="15"/>
      <c r="BG481" s="15"/>
      <c r="BH481" s="15"/>
      <c r="BI481" s="15"/>
      <c r="BJ481" s="15"/>
      <c r="BK481" s="15"/>
      <c r="BL481" s="15"/>
      <c r="BM481" s="15"/>
      <c r="BN481" s="15"/>
      <c r="BO481" s="15"/>
      <c r="BP481" s="15"/>
      <c r="BQ481" s="15"/>
      <c r="BR481" s="15"/>
      <c r="BS481" s="15"/>
      <c r="BT481" s="15"/>
      <c r="BU481" s="15"/>
      <c r="BV481" s="15"/>
      <c r="BW481" s="15"/>
      <c r="BX481" s="15"/>
      <c r="BY481" s="15"/>
      <c r="BZ481" s="15"/>
      <c r="CA481" s="15"/>
      <c r="CB481" s="15"/>
      <c r="CC481" s="15"/>
      <c r="CD481" s="15"/>
      <c r="CE481" s="15"/>
      <c r="CF481" s="15"/>
      <c r="CG481" s="15"/>
      <c r="CH481" s="15"/>
      <c r="CI481" s="15"/>
      <c r="CJ481" s="15"/>
      <c r="CK481" s="15"/>
      <c r="CL481" s="15"/>
      <c r="CM481" s="15"/>
      <c r="CN481" s="15"/>
      <c r="CO481" s="15"/>
      <c r="CP481" s="15"/>
      <c r="CQ481" s="15"/>
      <c r="CR481" s="15"/>
      <c r="CS481" s="15"/>
      <c r="CT481" s="15"/>
      <c r="CU481" s="15"/>
      <c r="CV481" s="15"/>
      <c r="CW481" s="15"/>
      <c r="CX481" s="15"/>
      <c r="CY481" s="15"/>
      <c r="CZ481" s="15"/>
      <c r="DA481" s="15"/>
      <c r="DB481" s="15"/>
      <c r="DC481" s="15"/>
      <c r="DD481" s="15"/>
      <c r="DE481" s="15"/>
      <c r="DF481" s="15"/>
      <c r="DG481" s="15"/>
      <c r="DH481" s="15"/>
      <c r="DI481" s="15"/>
      <c r="DJ481" s="15"/>
      <c r="DK481" s="15"/>
      <c r="DL481" s="15"/>
      <c r="DM481" s="15"/>
      <c r="DN481" s="15"/>
      <c r="DO481" s="15"/>
      <c r="DP481" s="15"/>
      <c r="DQ481" s="15"/>
      <c r="DR481" s="15"/>
      <c r="DS481" s="15"/>
      <c r="DT481" s="15"/>
      <c r="DU481" s="15"/>
      <c r="DV481" s="15"/>
      <c r="DW481" s="15"/>
      <c r="DX481" s="15"/>
      <c r="DY481" s="15"/>
      <c r="DZ481" s="15"/>
      <c r="EA481" s="15"/>
      <c r="EB481" s="15"/>
      <c r="EC481" s="15"/>
      <c r="ED481" s="15"/>
      <c r="EE481" s="15"/>
      <c r="EF481" s="15"/>
      <c r="EG481" s="15"/>
      <c r="EH481" s="15"/>
      <c r="EI481" s="15"/>
      <c r="EJ481" s="15"/>
      <c r="EK481" s="15"/>
      <c r="EL481" s="15"/>
      <c r="EM481" s="15"/>
      <c r="EN481" s="15"/>
      <c r="EO481" s="15"/>
      <c r="EP481" s="15"/>
      <c r="EQ481" s="15"/>
      <c r="ER481" s="15"/>
      <c r="ES481" s="15"/>
      <c r="ET481" s="15"/>
      <c r="EU481" s="15"/>
      <c r="EV481" s="15"/>
      <c r="EW481" s="15"/>
      <c r="EX481" s="15"/>
      <c r="EY481" s="15"/>
      <c r="EZ481" s="15"/>
      <c r="FA481" s="15"/>
      <c r="FB481" s="15"/>
      <c r="FC481" s="15"/>
      <c r="FD481" s="15"/>
      <c r="FE481" s="15"/>
      <c r="FF481" s="15"/>
      <c r="FG481" s="15"/>
      <c r="FH481" s="15"/>
      <c r="FI481" s="15"/>
      <c r="FJ481" s="15"/>
      <c r="FK481" s="15"/>
      <c r="FL481" s="15"/>
      <c r="FM481" s="15"/>
      <c r="FN481" s="15"/>
      <c r="FO481" s="15"/>
      <c r="FP481" s="15"/>
      <c r="FQ481" s="15"/>
      <c r="FR481" s="15"/>
      <c r="FS481" s="15"/>
      <c r="FT481" s="15"/>
      <c r="FU481" s="15"/>
      <c r="FV481" s="15"/>
      <c r="FW481" s="15"/>
      <c r="FX481" s="15"/>
      <c r="FY481" s="15"/>
      <c r="FZ481" s="15"/>
      <c r="GA481" s="15"/>
      <c r="GB481" s="15"/>
      <c r="GC481" s="15"/>
      <c r="GD481" s="15"/>
      <c r="GE481" s="15"/>
      <c r="GF481" s="15"/>
      <c r="GG481" s="15"/>
      <c r="GH481" s="15"/>
      <c r="GI481" s="15"/>
      <c r="GJ481" s="15"/>
      <c r="GK481" s="15"/>
      <c r="GL481" s="15"/>
      <c r="GM481" s="15"/>
      <c r="GN481" s="15"/>
      <c r="GO481" s="15"/>
      <c r="GP481" s="15"/>
      <c r="GQ481" s="15"/>
      <c r="GR481" s="15"/>
      <c r="GS481" s="15"/>
      <c r="WUL481" s="15"/>
      <c r="WUM481" s="15"/>
      <c r="WUN481" s="15"/>
      <c r="WUO481" s="15"/>
      <c r="WUP481" s="15"/>
      <c r="WUQ481" s="15"/>
      <c r="WUR481" s="15"/>
      <c r="WUS481" s="15"/>
      <c r="WUT481" s="15"/>
      <c r="WUU481" s="15"/>
      <c r="WUV481" s="15"/>
      <c r="WUW481" s="15"/>
      <c r="WUX481" s="15"/>
      <c r="WUY481" s="15"/>
      <c r="WUZ481" s="15"/>
      <c r="WVA481" s="15"/>
      <c r="WVB481" s="15"/>
      <c r="WVC481" s="15"/>
      <c r="WVD481" s="15"/>
      <c r="WVE481" s="15"/>
      <c r="WVF481" s="15"/>
      <c r="WVG481" s="15"/>
      <c r="WVH481" s="15"/>
      <c r="WVI481" s="15"/>
      <c r="WVJ481" s="15"/>
      <c r="WVK481" s="15"/>
      <c r="WVL481" s="15"/>
      <c r="WVM481" s="15"/>
      <c r="WVN481" s="15"/>
      <c r="WVO481" s="15"/>
      <c r="WVP481" s="15"/>
      <c r="WVQ481" s="15"/>
      <c r="WVR481" s="15"/>
      <c r="WVS481" s="15"/>
      <c r="WVT481" s="15"/>
      <c r="WVU481" s="15"/>
      <c r="WVV481" s="15"/>
      <c r="WVW481" s="15"/>
      <c r="WVX481" s="15"/>
      <c r="WVY481" s="15"/>
      <c r="WVZ481" s="15"/>
      <c r="WWA481" s="15"/>
      <c r="WWB481" s="15"/>
      <c r="WWC481" s="15"/>
      <c r="WWD481" s="15"/>
      <c r="WWE481" s="15"/>
      <c r="WWF481" s="15"/>
      <c r="WWG481" s="15"/>
      <c r="WWH481" s="15"/>
      <c r="WWI481" s="15"/>
      <c r="WWJ481" s="15"/>
      <c r="WWK481" s="15"/>
      <c r="WWL481" s="15"/>
      <c r="WWM481" s="15"/>
      <c r="WWN481" s="15"/>
      <c r="WWO481" s="15"/>
      <c r="WWP481" s="15"/>
      <c r="WWQ481" s="15"/>
      <c r="WWR481" s="15"/>
      <c r="WWS481" s="15"/>
      <c r="WWT481" s="15"/>
      <c r="WWU481" s="15"/>
      <c r="WWV481" s="15"/>
      <c r="WWW481" s="15"/>
      <c r="WWX481" s="15"/>
      <c r="WWY481" s="15"/>
      <c r="WWZ481" s="15"/>
      <c r="WXA481" s="15"/>
      <c r="WXB481" s="15"/>
      <c r="WXC481" s="15"/>
      <c r="WXD481" s="15"/>
      <c r="WXE481" s="15"/>
      <c r="WXF481" s="15"/>
      <c r="WXG481" s="15"/>
      <c r="WXH481" s="15"/>
      <c r="WXI481" s="15"/>
      <c r="WXJ481" s="15"/>
      <c r="WXK481" s="15"/>
      <c r="WXL481" s="15"/>
      <c r="WXM481" s="15"/>
      <c r="WXN481" s="15"/>
      <c r="WXO481" s="15"/>
      <c r="WXP481" s="15"/>
      <c r="WXQ481" s="15"/>
      <c r="WXR481" s="15"/>
      <c r="WXS481" s="15"/>
      <c r="WXT481" s="15"/>
      <c r="WXU481" s="15"/>
      <c r="WXV481" s="15"/>
      <c r="WXW481" s="15"/>
      <c r="WXX481" s="15"/>
      <c r="WXY481" s="15"/>
      <c r="WXZ481" s="15"/>
      <c r="WYA481" s="15"/>
      <c r="WYB481" s="15"/>
      <c r="WYC481" s="15"/>
      <c r="WYD481" s="15"/>
      <c r="WYE481" s="15"/>
      <c r="WYF481" s="15"/>
      <c r="WYG481" s="15"/>
      <c r="WYH481" s="15"/>
      <c r="WYI481" s="15"/>
      <c r="WYJ481" s="15"/>
      <c r="WYK481" s="15"/>
      <c r="WYL481" s="15"/>
      <c r="WYM481" s="15"/>
      <c r="WYN481" s="15"/>
      <c r="WYO481" s="15"/>
      <c r="WYP481" s="15"/>
      <c r="WYQ481" s="15"/>
      <c r="WYR481" s="15"/>
      <c r="WYS481" s="15"/>
      <c r="WYT481" s="15"/>
      <c r="WYU481" s="15"/>
      <c r="WYV481" s="15"/>
      <c r="WYW481" s="15"/>
      <c r="WYX481" s="15"/>
      <c r="WYY481" s="15"/>
      <c r="WYZ481" s="15"/>
      <c r="WZA481" s="15"/>
      <c r="WZB481" s="15"/>
      <c r="WZC481" s="15"/>
      <c r="WZD481" s="15"/>
      <c r="WZE481" s="15"/>
      <c r="WZF481" s="15"/>
      <c r="WZG481" s="15"/>
      <c r="WZH481" s="15"/>
      <c r="WZI481" s="15"/>
      <c r="WZJ481" s="15"/>
      <c r="WZK481" s="15"/>
      <c r="WZL481" s="15"/>
      <c r="WZM481" s="15"/>
      <c r="WZN481" s="15"/>
      <c r="WZO481" s="15"/>
      <c r="WZP481" s="15"/>
      <c r="WZQ481" s="15"/>
      <c r="WZR481" s="15"/>
      <c r="WZS481" s="15"/>
      <c r="WZT481" s="15"/>
      <c r="WZU481" s="15"/>
      <c r="WZV481" s="15"/>
      <c r="WZW481" s="15"/>
      <c r="WZX481" s="15"/>
      <c r="WZY481" s="15"/>
      <c r="WZZ481" s="15"/>
      <c r="XAA481" s="15"/>
      <c r="XAB481" s="15"/>
      <c r="XAC481" s="15"/>
      <c r="XAD481" s="15"/>
      <c r="XAE481" s="15"/>
      <c r="XAF481" s="15"/>
      <c r="XAG481" s="15"/>
      <c r="XAH481" s="15"/>
      <c r="XAI481" s="15"/>
      <c r="XAJ481" s="15"/>
      <c r="XAK481" s="15"/>
      <c r="XAL481" s="15"/>
      <c r="XAM481" s="15"/>
      <c r="XAN481" s="15"/>
      <c r="XAO481" s="15"/>
      <c r="XAP481" s="15"/>
      <c r="XAQ481" s="15"/>
      <c r="XAR481" s="15"/>
      <c r="XAS481" s="15"/>
      <c r="XAT481" s="15"/>
      <c r="XAU481" s="15"/>
      <c r="XAV481" s="15"/>
      <c r="XAW481" s="15"/>
      <c r="XAX481" s="15"/>
      <c r="XAY481" s="15"/>
      <c r="XAZ481" s="15"/>
      <c r="XBA481" s="15"/>
      <c r="XBB481" s="15"/>
      <c r="XBC481" s="15"/>
      <c r="XBD481" s="15"/>
      <c r="XBE481" s="15"/>
      <c r="XBF481" s="15"/>
      <c r="XBG481" s="15"/>
      <c r="XBH481" s="15"/>
      <c r="XBI481" s="15"/>
      <c r="XBJ481" s="15"/>
      <c r="XBK481" s="15"/>
      <c r="XBL481" s="15"/>
      <c r="XBM481" s="15"/>
      <c r="XBN481" s="15"/>
      <c r="XBO481" s="15"/>
      <c r="XBP481" s="15"/>
      <c r="XBQ481" s="15"/>
      <c r="XBR481" s="15"/>
      <c r="XBS481" s="15"/>
      <c r="XBT481" s="15"/>
      <c r="XBU481" s="15"/>
      <c r="XBV481" s="15"/>
      <c r="XBW481" s="15"/>
      <c r="XBX481" s="15"/>
      <c r="XBY481" s="15"/>
      <c r="XBZ481" s="15"/>
      <c r="XCA481" s="15"/>
      <c r="XCB481" s="15"/>
      <c r="XCC481" s="15"/>
      <c r="XCD481" s="15"/>
      <c r="XCE481" s="15"/>
      <c r="XCF481" s="15"/>
      <c r="XCG481" s="15"/>
      <c r="XCH481" s="15"/>
      <c r="XCI481" s="15"/>
      <c r="XCJ481" s="15"/>
      <c r="XCK481" s="15"/>
      <c r="XCL481" s="15"/>
      <c r="XCM481" s="15"/>
      <c r="XCN481" s="15"/>
      <c r="XCO481" s="15"/>
      <c r="XCP481" s="15"/>
      <c r="XCQ481" s="15"/>
      <c r="XCR481" s="15"/>
      <c r="XCS481" s="15"/>
      <c r="XCT481" s="15"/>
      <c r="XCU481" s="15"/>
      <c r="XCV481" s="15"/>
      <c r="XCW481" s="15"/>
      <c r="XCX481" s="15"/>
      <c r="XCY481" s="15"/>
      <c r="XCZ481" s="15"/>
      <c r="XDA481" s="15"/>
      <c r="XDB481" s="15"/>
      <c r="XDC481" s="15"/>
      <c r="XDD481" s="15"/>
      <c r="XDE481" s="15"/>
      <c r="XDF481" s="15"/>
      <c r="XDG481" s="15"/>
      <c r="XDH481" s="15"/>
      <c r="XDI481" s="15"/>
      <c r="XDJ481" s="15"/>
      <c r="XDK481" s="15"/>
      <c r="XDO481" s="15"/>
      <c r="XDP481" s="15"/>
      <c r="XDQ481" s="15"/>
      <c r="XDR481" s="15"/>
      <c r="XDS481" s="15"/>
      <c r="XDT481" s="15"/>
    </row>
    <row r="482" s="11" customFormat="1" spans="1:16348">
      <c r="A482" s="14"/>
      <c r="B482" s="14"/>
      <c r="C482" s="14"/>
      <c r="D482" s="15"/>
      <c r="E482" s="16"/>
      <c r="F482" s="16"/>
      <c r="G482" s="14"/>
      <c r="H482" s="16"/>
      <c r="I482" s="14"/>
      <c r="J482" s="14"/>
      <c r="K482" s="14"/>
      <c r="L482" s="14"/>
      <c r="M482" s="14"/>
      <c r="N482" s="14"/>
      <c r="O482" s="14"/>
      <c r="P482" s="14"/>
      <c r="Q482" s="14"/>
      <c r="R482" s="14"/>
      <c r="S482" s="14"/>
      <c r="T482" s="14"/>
      <c r="U482" s="14"/>
      <c r="V482" s="14"/>
      <c r="W482" s="14"/>
      <c r="X482" s="14"/>
      <c r="Y482" s="15"/>
      <c r="Z482" s="15"/>
      <c r="AA482" s="14"/>
      <c r="AB482" s="16"/>
      <c r="AC482" s="17"/>
      <c r="AD482" s="17"/>
      <c r="AE482" s="17"/>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c r="BC482" s="15"/>
      <c r="BD482" s="15"/>
      <c r="BE482" s="15"/>
      <c r="BF482" s="15"/>
      <c r="BG482" s="15"/>
      <c r="BH482" s="15"/>
      <c r="BI482" s="15"/>
      <c r="BJ482" s="15"/>
      <c r="BK482" s="15"/>
      <c r="BL482" s="15"/>
      <c r="BM482" s="15"/>
      <c r="BN482" s="15"/>
      <c r="BO482" s="15"/>
      <c r="BP482" s="15"/>
      <c r="BQ482" s="15"/>
      <c r="BR482" s="15"/>
      <c r="BS482" s="15"/>
      <c r="BT482" s="15"/>
      <c r="BU482" s="15"/>
      <c r="BV482" s="15"/>
      <c r="BW482" s="15"/>
      <c r="BX482" s="15"/>
      <c r="BY482" s="15"/>
      <c r="BZ482" s="15"/>
      <c r="CA482" s="15"/>
      <c r="CB482" s="15"/>
      <c r="CC482" s="15"/>
      <c r="CD482" s="15"/>
      <c r="CE482" s="15"/>
      <c r="CF482" s="15"/>
      <c r="CG482" s="15"/>
      <c r="CH482" s="15"/>
      <c r="CI482" s="15"/>
      <c r="CJ482" s="15"/>
      <c r="CK482" s="15"/>
      <c r="CL482" s="15"/>
      <c r="CM482" s="15"/>
      <c r="CN482" s="15"/>
      <c r="CO482" s="15"/>
      <c r="CP482" s="15"/>
      <c r="CQ482" s="15"/>
      <c r="CR482" s="15"/>
      <c r="CS482" s="15"/>
      <c r="CT482" s="15"/>
      <c r="CU482" s="15"/>
      <c r="CV482" s="15"/>
      <c r="CW482" s="15"/>
      <c r="CX482" s="15"/>
      <c r="CY482" s="15"/>
      <c r="CZ482" s="15"/>
      <c r="DA482" s="15"/>
      <c r="DB482" s="15"/>
      <c r="DC482" s="15"/>
      <c r="DD482" s="15"/>
      <c r="DE482" s="15"/>
      <c r="DF482" s="15"/>
      <c r="DG482" s="15"/>
      <c r="DH482" s="15"/>
      <c r="DI482" s="15"/>
      <c r="DJ482" s="15"/>
      <c r="DK482" s="15"/>
      <c r="DL482" s="15"/>
      <c r="DM482" s="15"/>
      <c r="DN482" s="15"/>
      <c r="DO482" s="15"/>
      <c r="DP482" s="15"/>
      <c r="DQ482" s="15"/>
      <c r="DR482" s="15"/>
      <c r="DS482" s="15"/>
      <c r="DT482" s="15"/>
      <c r="DU482" s="15"/>
      <c r="DV482" s="15"/>
      <c r="DW482" s="15"/>
      <c r="DX482" s="15"/>
      <c r="DY482" s="15"/>
      <c r="DZ482" s="15"/>
      <c r="EA482" s="15"/>
      <c r="EB482" s="15"/>
      <c r="EC482" s="15"/>
      <c r="ED482" s="15"/>
      <c r="EE482" s="15"/>
      <c r="EF482" s="15"/>
      <c r="EG482" s="15"/>
      <c r="EH482" s="15"/>
      <c r="EI482" s="15"/>
      <c r="EJ482" s="15"/>
      <c r="EK482" s="15"/>
      <c r="EL482" s="15"/>
      <c r="EM482" s="15"/>
      <c r="EN482" s="15"/>
      <c r="EO482" s="15"/>
      <c r="EP482" s="15"/>
      <c r="EQ482" s="15"/>
      <c r="ER482" s="15"/>
      <c r="ES482" s="15"/>
      <c r="ET482" s="15"/>
      <c r="EU482" s="15"/>
      <c r="EV482" s="15"/>
      <c r="EW482" s="15"/>
      <c r="EX482" s="15"/>
      <c r="EY482" s="15"/>
      <c r="EZ482" s="15"/>
      <c r="FA482" s="15"/>
      <c r="FB482" s="15"/>
      <c r="FC482" s="15"/>
      <c r="FD482" s="15"/>
      <c r="FE482" s="15"/>
      <c r="FF482" s="15"/>
      <c r="FG482" s="15"/>
      <c r="FH482" s="15"/>
      <c r="FI482" s="15"/>
      <c r="FJ482" s="15"/>
      <c r="FK482" s="15"/>
      <c r="FL482" s="15"/>
      <c r="FM482" s="15"/>
      <c r="FN482" s="15"/>
      <c r="FO482" s="15"/>
      <c r="FP482" s="15"/>
      <c r="FQ482" s="15"/>
      <c r="FR482" s="15"/>
      <c r="FS482" s="15"/>
      <c r="FT482" s="15"/>
      <c r="FU482" s="15"/>
      <c r="FV482" s="15"/>
      <c r="FW482" s="15"/>
      <c r="FX482" s="15"/>
      <c r="FY482" s="15"/>
      <c r="FZ482" s="15"/>
      <c r="GA482" s="15"/>
      <c r="GB482" s="15"/>
      <c r="GC482" s="15"/>
      <c r="GD482" s="15"/>
      <c r="GE482" s="15"/>
      <c r="GF482" s="15"/>
      <c r="GG482" s="15"/>
      <c r="GH482" s="15"/>
      <c r="GI482" s="15"/>
      <c r="GJ482" s="15"/>
      <c r="GK482" s="15"/>
      <c r="GL482" s="15"/>
      <c r="GM482" s="15"/>
      <c r="GN482" s="15"/>
      <c r="GO482" s="15"/>
      <c r="GP482" s="15"/>
      <c r="GQ482" s="15"/>
      <c r="GR482" s="15"/>
      <c r="GS482" s="15"/>
      <c r="WUL482" s="15"/>
      <c r="WUM482" s="15"/>
      <c r="WUN482" s="15"/>
      <c r="WUO482" s="15"/>
      <c r="WUP482" s="15"/>
      <c r="WUQ482" s="15"/>
      <c r="WUR482" s="15"/>
      <c r="WUS482" s="15"/>
      <c r="WUT482" s="15"/>
      <c r="WUU482" s="15"/>
      <c r="WUV482" s="15"/>
      <c r="WUW482" s="15"/>
      <c r="WUX482" s="15"/>
      <c r="WUY482" s="15"/>
      <c r="WUZ482" s="15"/>
      <c r="WVA482" s="15"/>
      <c r="WVB482" s="15"/>
      <c r="WVC482" s="15"/>
      <c r="WVD482" s="15"/>
      <c r="WVE482" s="15"/>
      <c r="WVF482" s="15"/>
      <c r="WVG482" s="15"/>
      <c r="WVH482" s="15"/>
      <c r="WVI482" s="15"/>
      <c r="WVJ482" s="15"/>
      <c r="WVK482" s="15"/>
      <c r="WVL482" s="15"/>
      <c r="WVM482" s="15"/>
      <c r="WVN482" s="15"/>
      <c r="WVO482" s="15"/>
      <c r="WVP482" s="15"/>
      <c r="WVQ482" s="15"/>
      <c r="WVR482" s="15"/>
      <c r="WVS482" s="15"/>
      <c r="WVT482" s="15"/>
      <c r="WVU482" s="15"/>
      <c r="WVV482" s="15"/>
      <c r="WVW482" s="15"/>
      <c r="WVX482" s="15"/>
      <c r="WVY482" s="15"/>
      <c r="WVZ482" s="15"/>
      <c r="WWA482" s="15"/>
      <c r="WWB482" s="15"/>
      <c r="WWC482" s="15"/>
      <c r="WWD482" s="15"/>
      <c r="WWE482" s="15"/>
      <c r="WWF482" s="15"/>
      <c r="WWG482" s="15"/>
      <c r="WWH482" s="15"/>
      <c r="WWI482" s="15"/>
      <c r="WWJ482" s="15"/>
      <c r="WWK482" s="15"/>
      <c r="WWL482" s="15"/>
      <c r="WWM482" s="15"/>
      <c r="WWN482" s="15"/>
      <c r="WWO482" s="15"/>
      <c r="WWP482" s="15"/>
      <c r="WWQ482" s="15"/>
      <c r="WWR482" s="15"/>
      <c r="WWS482" s="15"/>
      <c r="WWT482" s="15"/>
      <c r="WWU482" s="15"/>
      <c r="WWV482" s="15"/>
      <c r="WWW482" s="15"/>
      <c r="WWX482" s="15"/>
      <c r="WWY482" s="15"/>
      <c r="WWZ482" s="15"/>
      <c r="WXA482" s="15"/>
      <c r="WXB482" s="15"/>
      <c r="WXC482" s="15"/>
      <c r="WXD482" s="15"/>
      <c r="WXE482" s="15"/>
      <c r="WXF482" s="15"/>
      <c r="WXG482" s="15"/>
      <c r="WXH482" s="15"/>
      <c r="WXI482" s="15"/>
      <c r="WXJ482" s="15"/>
      <c r="WXK482" s="15"/>
      <c r="WXL482" s="15"/>
      <c r="WXM482" s="15"/>
      <c r="WXN482" s="15"/>
      <c r="WXO482" s="15"/>
      <c r="WXP482" s="15"/>
      <c r="WXQ482" s="15"/>
      <c r="WXR482" s="15"/>
      <c r="WXS482" s="15"/>
      <c r="WXT482" s="15"/>
      <c r="WXU482" s="15"/>
      <c r="WXV482" s="15"/>
      <c r="WXW482" s="15"/>
      <c r="WXX482" s="15"/>
      <c r="WXY482" s="15"/>
      <c r="WXZ482" s="15"/>
      <c r="WYA482" s="15"/>
      <c r="WYB482" s="15"/>
      <c r="WYC482" s="15"/>
      <c r="WYD482" s="15"/>
      <c r="WYE482" s="15"/>
      <c r="WYF482" s="15"/>
      <c r="WYG482" s="15"/>
      <c r="WYH482" s="15"/>
      <c r="WYI482" s="15"/>
      <c r="WYJ482" s="15"/>
      <c r="WYK482" s="15"/>
      <c r="WYL482" s="15"/>
      <c r="WYM482" s="15"/>
      <c r="WYN482" s="15"/>
      <c r="WYO482" s="15"/>
      <c r="WYP482" s="15"/>
      <c r="WYQ482" s="15"/>
      <c r="WYR482" s="15"/>
      <c r="WYS482" s="15"/>
      <c r="WYT482" s="15"/>
      <c r="WYU482" s="15"/>
      <c r="WYV482" s="15"/>
      <c r="WYW482" s="15"/>
      <c r="WYX482" s="15"/>
      <c r="WYY482" s="15"/>
      <c r="WYZ482" s="15"/>
      <c r="WZA482" s="15"/>
      <c r="WZB482" s="15"/>
      <c r="WZC482" s="15"/>
      <c r="WZD482" s="15"/>
      <c r="WZE482" s="15"/>
      <c r="WZF482" s="15"/>
      <c r="WZG482" s="15"/>
      <c r="WZH482" s="15"/>
      <c r="WZI482" s="15"/>
      <c r="WZJ482" s="15"/>
      <c r="WZK482" s="15"/>
      <c r="WZL482" s="15"/>
      <c r="WZM482" s="15"/>
      <c r="WZN482" s="15"/>
      <c r="WZO482" s="15"/>
      <c r="WZP482" s="15"/>
      <c r="WZQ482" s="15"/>
      <c r="WZR482" s="15"/>
      <c r="WZS482" s="15"/>
      <c r="WZT482" s="15"/>
      <c r="WZU482" s="15"/>
      <c r="WZV482" s="15"/>
      <c r="WZW482" s="15"/>
      <c r="WZX482" s="15"/>
      <c r="WZY482" s="15"/>
      <c r="WZZ482" s="15"/>
      <c r="XAA482" s="15"/>
      <c r="XAB482" s="15"/>
      <c r="XAC482" s="15"/>
      <c r="XAD482" s="15"/>
      <c r="XAE482" s="15"/>
      <c r="XAF482" s="15"/>
      <c r="XAG482" s="15"/>
      <c r="XAH482" s="15"/>
      <c r="XAI482" s="15"/>
      <c r="XAJ482" s="15"/>
      <c r="XAK482" s="15"/>
      <c r="XAL482" s="15"/>
      <c r="XAM482" s="15"/>
      <c r="XAN482" s="15"/>
      <c r="XAO482" s="15"/>
      <c r="XAP482" s="15"/>
      <c r="XAQ482" s="15"/>
      <c r="XAR482" s="15"/>
      <c r="XAS482" s="15"/>
      <c r="XAT482" s="15"/>
      <c r="XAU482" s="15"/>
      <c r="XAV482" s="15"/>
      <c r="XAW482" s="15"/>
      <c r="XAX482" s="15"/>
      <c r="XAY482" s="15"/>
      <c r="XAZ482" s="15"/>
      <c r="XBA482" s="15"/>
      <c r="XBB482" s="15"/>
      <c r="XBC482" s="15"/>
      <c r="XBD482" s="15"/>
      <c r="XBE482" s="15"/>
      <c r="XBF482" s="15"/>
      <c r="XBG482" s="15"/>
      <c r="XBH482" s="15"/>
      <c r="XBI482" s="15"/>
      <c r="XBJ482" s="15"/>
      <c r="XBK482" s="15"/>
      <c r="XBL482" s="15"/>
      <c r="XBM482" s="15"/>
      <c r="XBN482" s="15"/>
      <c r="XBO482" s="15"/>
      <c r="XBP482" s="15"/>
      <c r="XBQ482" s="15"/>
      <c r="XBR482" s="15"/>
      <c r="XBS482" s="15"/>
      <c r="XBT482" s="15"/>
      <c r="XBU482" s="15"/>
      <c r="XBV482" s="15"/>
      <c r="XBW482" s="15"/>
      <c r="XBX482" s="15"/>
      <c r="XBY482" s="15"/>
      <c r="XBZ482" s="15"/>
      <c r="XCA482" s="15"/>
      <c r="XCB482" s="15"/>
      <c r="XCC482" s="15"/>
      <c r="XCD482" s="15"/>
      <c r="XCE482" s="15"/>
      <c r="XCF482" s="15"/>
      <c r="XCG482" s="15"/>
      <c r="XCH482" s="15"/>
      <c r="XCI482" s="15"/>
      <c r="XCJ482" s="15"/>
      <c r="XCK482" s="15"/>
      <c r="XCL482" s="15"/>
      <c r="XCM482" s="15"/>
      <c r="XCN482" s="15"/>
      <c r="XCO482" s="15"/>
      <c r="XCP482" s="15"/>
      <c r="XCQ482" s="15"/>
      <c r="XCR482" s="15"/>
      <c r="XCS482" s="15"/>
      <c r="XCT482" s="15"/>
      <c r="XCU482" s="15"/>
      <c r="XCV482" s="15"/>
      <c r="XCW482" s="15"/>
      <c r="XCX482" s="15"/>
      <c r="XCY482" s="15"/>
      <c r="XCZ482" s="15"/>
      <c r="XDA482" s="15"/>
      <c r="XDB482" s="15"/>
      <c r="XDC482" s="15"/>
      <c r="XDD482" s="15"/>
      <c r="XDE482" s="15"/>
      <c r="XDF482" s="15"/>
      <c r="XDG482" s="15"/>
      <c r="XDH482" s="15"/>
      <c r="XDI482" s="15"/>
      <c r="XDJ482" s="15"/>
      <c r="XDK482" s="15"/>
      <c r="XDO482" s="15"/>
      <c r="XDP482" s="15"/>
      <c r="XDQ482" s="15"/>
      <c r="XDR482" s="15"/>
      <c r="XDS482" s="15"/>
      <c r="XDT482" s="15"/>
    </row>
    <row r="483" s="11" customFormat="1" spans="1:16348">
      <c r="A483" s="14"/>
      <c r="B483" s="14"/>
      <c r="C483" s="14"/>
      <c r="D483" s="15"/>
      <c r="E483" s="16"/>
      <c r="F483" s="16"/>
      <c r="G483" s="14"/>
      <c r="H483" s="16"/>
      <c r="I483" s="14"/>
      <c r="J483" s="14"/>
      <c r="K483" s="14"/>
      <c r="L483" s="14"/>
      <c r="M483" s="14"/>
      <c r="N483" s="14"/>
      <c r="O483" s="14"/>
      <c r="P483" s="14"/>
      <c r="Q483" s="14"/>
      <c r="R483" s="14"/>
      <c r="S483" s="14"/>
      <c r="T483" s="14"/>
      <c r="U483" s="14"/>
      <c r="V483" s="14"/>
      <c r="W483" s="14"/>
      <c r="X483" s="14"/>
      <c r="Y483" s="15"/>
      <c r="Z483" s="15"/>
      <c r="AA483" s="14"/>
      <c r="AB483" s="16"/>
      <c r="AC483" s="17"/>
      <c r="AD483" s="17"/>
      <c r="AE483" s="17"/>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c r="BC483" s="15"/>
      <c r="BD483" s="15"/>
      <c r="BE483" s="15"/>
      <c r="BF483" s="15"/>
      <c r="BG483" s="15"/>
      <c r="BH483" s="15"/>
      <c r="BI483" s="15"/>
      <c r="BJ483" s="15"/>
      <c r="BK483" s="15"/>
      <c r="BL483" s="15"/>
      <c r="BM483" s="15"/>
      <c r="BN483" s="15"/>
      <c r="BO483" s="15"/>
      <c r="BP483" s="15"/>
      <c r="BQ483" s="15"/>
      <c r="BR483" s="15"/>
      <c r="BS483" s="15"/>
      <c r="BT483" s="15"/>
      <c r="BU483" s="15"/>
      <c r="BV483" s="15"/>
      <c r="BW483" s="15"/>
      <c r="BX483" s="15"/>
      <c r="BY483" s="15"/>
      <c r="BZ483" s="15"/>
      <c r="CA483" s="15"/>
      <c r="CB483" s="15"/>
      <c r="CC483" s="15"/>
      <c r="CD483" s="15"/>
      <c r="CE483" s="15"/>
      <c r="CF483" s="15"/>
      <c r="CG483" s="15"/>
      <c r="CH483" s="15"/>
      <c r="CI483" s="15"/>
      <c r="CJ483" s="15"/>
      <c r="CK483" s="15"/>
      <c r="CL483" s="15"/>
      <c r="CM483" s="15"/>
      <c r="CN483" s="15"/>
      <c r="CO483" s="15"/>
      <c r="CP483" s="15"/>
      <c r="CQ483" s="15"/>
      <c r="CR483" s="15"/>
      <c r="CS483" s="15"/>
      <c r="CT483" s="15"/>
      <c r="CU483" s="15"/>
      <c r="CV483" s="15"/>
      <c r="CW483" s="15"/>
      <c r="CX483" s="15"/>
      <c r="CY483" s="15"/>
      <c r="CZ483" s="15"/>
      <c r="DA483" s="15"/>
      <c r="DB483" s="15"/>
      <c r="DC483" s="15"/>
      <c r="DD483" s="15"/>
      <c r="DE483" s="15"/>
      <c r="DF483" s="15"/>
      <c r="DG483" s="15"/>
      <c r="DH483" s="15"/>
      <c r="DI483" s="15"/>
      <c r="DJ483" s="15"/>
      <c r="DK483" s="15"/>
      <c r="DL483" s="15"/>
      <c r="DM483" s="15"/>
      <c r="DN483" s="15"/>
      <c r="DO483" s="15"/>
      <c r="DP483" s="15"/>
      <c r="DQ483" s="15"/>
      <c r="DR483" s="15"/>
      <c r="DS483" s="15"/>
      <c r="DT483" s="15"/>
      <c r="DU483" s="15"/>
      <c r="DV483" s="15"/>
      <c r="DW483" s="15"/>
      <c r="DX483" s="15"/>
      <c r="DY483" s="15"/>
      <c r="DZ483" s="15"/>
      <c r="EA483" s="15"/>
      <c r="EB483" s="15"/>
      <c r="EC483" s="15"/>
      <c r="ED483" s="15"/>
      <c r="EE483" s="15"/>
      <c r="EF483" s="15"/>
      <c r="EG483" s="15"/>
      <c r="EH483" s="15"/>
      <c r="EI483" s="15"/>
      <c r="EJ483" s="15"/>
      <c r="EK483" s="15"/>
      <c r="EL483" s="15"/>
      <c r="EM483" s="15"/>
      <c r="EN483" s="15"/>
      <c r="EO483" s="15"/>
      <c r="EP483" s="15"/>
      <c r="EQ483" s="15"/>
      <c r="ER483" s="15"/>
      <c r="ES483" s="15"/>
      <c r="ET483" s="15"/>
      <c r="EU483" s="15"/>
      <c r="EV483" s="15"/>
      <c r="EW483" s="15"/>
      <c r="EX483" s="15"/>
      <c r="EY483" s="15"/>
      <c r="EZ483" s="15"/>
      <c r="FA483" s="15"/>
      <c r="FB483" s="15"/>
      <c r="FC483" s="15"/>
      <c r="FD483" s="15"/>
      <c r="FE483" s="15"/>
      <c r="FF483" s="15"/>
      <c r="FG483" s="15"/>
      <c r="FH483" s="15"/>
      <c r="FI483" s="15"/>
      <c r="FJ483" s="15"/>
      <c r="FK483" s="15"/>
      <c r="FL483" s="15"/>
      <c r="FM483" s="15"/>
      <c r="FN483" s="15"/>
      <c r="FO483" s="15"/>
      <c r="FP483" s="15"/>
      <c r="FQ483" s="15"/>
      <c r="FR483" s="15"/>
      <c r="FS483" s="15"/>
      <c r="FT483" s="15"/>
      <c r="FU483" s="15"/>
      <c r="FV483" s="15"/>
      <c r="FW483" s="15"/>
      <c r="FX483" s="15"/>
      <c r="FY483" s="15"/>
      <c r="FZ483" s="15"/>
      <c r="GA483" s="15"/>
      <c r="GB483" s="15"/>
      <c r="GC483" s="15"/>
      <c r="GD483" s="15"/>
      <c r="GE483" s="15"/>
      <c r="GF483" s="15"/>
      <c r="GG483" s="15"/>
      <c r="GH483" s="15"/>
      <c r="GI483" s="15"/>
      <c r="GJ483" s="15"/>
      <c r="GK483" s="15"/>
      <c r="GL483" s="15"/>
      <c r="GM483" s="15"/>
      <c r="GN483" s="15"/>
      <c r="GO483" s="15"/>
      <c r="GP483" s="15"/>
      <c r="GQ483" s="15"/>
      <c r="GR483" s="15"/>
      <c r="GS483" s="15"/>
      <c r="WUL483" s="15"/>
      <c r="WUM483" s="15"/>
      <c r="WUN483" s="15"/>
      <c r="WUO483" s="15"/>
      <c r="WUP483" s="15"/>
      <c r="WUQ483" s="15"/>
      <c r="WUR483" s="15"/>
      <c r="WUS483" s="15"/>
      <c r="WUT483" s="15"/>
      <c r="WUU483" s="15"/>
      <c r="WUV483" s="15"/>
      <c r="WUW483" s="15"/>
      <c r="WUX483" s="15"/>
      <c r="WUY483" s="15"/>
      <c r="WUZ483" s="15"/>
      <c r="WVA483" s="15"/>
      <c r="WVB483" s="15"/>
      <c r="WVC483" s="15"/>
      <c r="WVD483" s="15"/>
      <c r="WVE483" s="15"/>
      <c r="WVF483" s="15"/>
      <c r="WVG483" s="15"/>
      <c r="WVH483" s="15"/>
      <c r="WVI483" s="15"/>
      <c r="WVJ483" s="15"/>
      <c r="WVK483" s="15"/>
      <c r="WVL483" s="15"/>
      <c r="WVM483" s="15"/>
      <c r="WVN483" s="15"/>
      <c r="WVO483" s="15"/>
      <c r="WVP483" s="15"/>
      <c r="WVQ483" s="15"/>
      <c r="WVR483" s="15"/>
      <c r="WVS483" s="15"/>
      <c r="WVT483" s="15"/>
      <c r="WVU483" s="15"/>
      <c r="WVV483" s="15"/>
      <c r="WVW483" s="15"/>
      <c r="WVX483" s="15"/>
      <c r="WVY483" s="15"/>
      <c r="WVZ483" s="15"/>
      <c r="WWA483" s="15"/>
      <c r="WWB483" s="15"/>
      <c r="WWC483" s="15"/>
      <c r="WWD483" s="15"/>
      <c r="WWE483" s="15"/>
      <c r="WWF483" s="15"/>
      <c r="WWG483" s="15"/>
      <c r="WWH483" s="15"/>
      <c r="WWI483" s="15"/>
      <c r="WWJ483" s="15"/>
      <c r="WWK483" s="15"/>
      <c r="WWL483" s="15"/>
      <c r="WWM483" s="15"/>
      <c r="WWN483" s="15"/>
      <c r="WWO483" s="15"/>
      <c r="WWP483" s="15"/>
      <c r="WWQ483" s="15"/>
      <c r="WWR483" s="15"/>
      <c r="WWS483" s="15"/>
      <c r="WWT483" s="15"/>
      <c r="WWU483" s="15"/>
      <c r="WWV483" s="15"/>
      <c r="WWW483" s="15"/>
      <c r="WWX483" s="15"/>
      <c r="WWY483" s="15"/>
      <c r="WWZ483" s="15"/>
      <c r="WXA483" s="15"/>
      <c r="WXB483" s="15"/>
      <c r="WXC483" s="15"/>
      <c r="WXD483" s="15"/>
      <c r="WXE483" s="15"/>
      <c r="WXF483" s="15"/>
      <c r="WXG483" s="15"/>
      <c r="WXH483" s="15"/>
      <c r="WXI483" s="15"/>
      <c r="WXJ483" s="15"/>
      <c r="WXK483" s="15"/>
      <c r="WXL483" s="15"/>
      <c r="WXM483" s="15"/>
      <c r="WXN483" s="15"/>
      <c r="WXO483" s="15"/>
      <c r="WXP483" s="15"/>
      <c r="WXQ483" s="15"/>
      <c r="WXR483" s="15"/>
      <c r="WXS483" s="15"/>
      <c r="WXT483" s="15"/>
      <c r="WXU483" s="15"/>
      <c r="WXV483" s="15"/>
      <c r="WXW483" s="15"/>
      <c r="WXX483" s="15"/>
      <c r="WXY483" s="15"/>
      <c r="WXZ483" s="15"/>
      <c r="WYA483" s="15"/>
      <c r="WYB483" s="15"/>
      <c r="WYC483" s="15"/>
      <c r="WYD483" s="15"/>
      <c r="WYE483" s="15"/>
      <c r="WYF483" s="15"/>
      <c r="WYG483" s="15"/>
      <c r="WYH483" s="15"/>
      <c r="WYI483" s="15"/>
      <c r="WYJ483" s="15"/>
      <c r="WYK483" s="15"/>
      <c r="WYL483" s="15"/>
      <c r="WYM483" s="15"/>
      <c r="WYN483" s="15"/>
      <c r="WYO483" s="15"/>
      <c r="WYP483" s="15"/>
      <c r="WYQ483" s="15"/>
      <c r="WYR483" s="15"/>
      <c r="WYS483" s="15"/>
      <c r="WYT483" s="15"/>
      <c r="WYU483" s="15"/>
      <c r="WYV483" s="15"/>
      <c r="WYW483" s="15"/>
      <c r="WYX483" s="15"/>
      <c r="WYY483" s="15"/>
      <c r="WYZ483" s="15"/>
      <c r="WZA483" s="15"/>
      <c r="WZB483" s="15"/>
      <c r="WZC483" s="15"/>
      <c r="WZD483" s="15"/>
      <c r="WZE483" s="15"/>
      <c r="WZF483" s="15"/>
      <c r="WZG483" s="15"/>
      <c r="WZH483" s="15"/>
      <c r="WZI483" s="15"/>
      <c r="WZJ483" s="15"/>
      <c r="WZK483" s="15"/>
      <c r="WZL483" s="15"/>
      <c r="WZM483" s="15"/>
      <c r="WZN483" s="15"/>
      <c r="WZO483" s="15"/>
      <c r="WZP483" s="15"/>
      <c r="WZQ483" s="15"/>
      <c r="WZR483" s="15"/>
      <c r="WZS483" s="15"/>
      <c r="WZT483" s="15"/>
      <c r="WZU483" s="15"/>
      <c r="WZV483" s="15"/>
      <c r="WZW483" s="15"/>
      <c r="WZX483" s="15"/>
      <c r="WZY483" s="15"/>
      <c r="WZZ483" s="15"/>
      <c r="XAA483" s="15"/>
      <c r="XAB483" s="15"/>
      <c r="XAC483" s="15"/>
      <c r="XAD483" s="15"/>
      <c r="XAE483" s="15"/>
      <c r="XAF483" s="15"/>
      <c r="XAG483" s="15"/>
      <c r="XAH483" s="15"/>
      <c r="XAI483" s="15"/>
      <c r="XAJ483" s="15"/>
      <c r="XAK483" s="15"/>
      <c r="XAL483" s="15"/>
      <c r="XAM483" s="15"/>
      <c r="XAN483" s="15"/>
      <c r="XAO483" s="15"/>
      <c r="XAP483" s="15"/>
      <c r="XAQ483" s="15"/>
      <c r="XAR483" s="15"/>
      <c r="XAS483" s="15"/>
      <c r="XAT483" s="15"/>
      <c r="XAU483" s="15"/>
      <c r="XAV483" s="15"/>
      <c r="XAW483" s="15"/>
      <c r="XAX483" s="15"/>
      <c r="XAY483" s="15"/>
      <c r="XAZ483" s="15"/>
      <c r="XBA483" s="15"/>
      <c r="XBB483" s="15"/>
      <c r="XBC483" s="15"/>
      <c r="XBD483" s="15"/>
      <c r="XBE483" s="15"/>
      <c r="XBF483" s="15"/>
      <c r="XBG483" s="15"/>
      <c r="XBH483" s="15"/>
      <c r="XBI483" s="15"/>
      <c r="XBJ483" s="15"/>
      <c r="XBK483" s="15"/>
      <c r="XBL483" s="15"/>
      <c r="XBM483" s="15"/>
      <c r="XBN483" s="15"/>
      <c r="XBO483" s="15"/>
      <c r="XBP483" s="15"/>
      <c r="XBQ483" s="15"/>
      <c r="XBR483" s="15"/>
      <c r="XBS483" s="15"/>
      <c r="XBT483" s="15"/>
      <c r="XBU483" s="15"/>
      <c r="XBV483" s="15"/>
      <c r="XBW483" s="15"/>
      <c r="XBX483" s="15"/>
      <c r="XBY483" s="15"/>
      <c r="XBZ483" s="15"/>
      <c r="XCA483" s="15"/>
      <c r="XCB483" s="15"/>
      <c r="XCC483" s="15"/>
      <c r="XCD483" s="15"/>
      <c r="XCE483" s="15"/>
      <c r="XCF483" s="15"/>
      <c r="XCG483" s="15"/>
      <c r="XCH483" s="15"/>
      <c r="XCI483" s="15"/>
      <c r="XCJ483" s="15"/>
      <c r="XCK483" s="15"/>
      <c r="XCL483" s="15"/>
      <c r="XCM483" s="15"/>
      <c r="XCN483" s="15"/>
      <c r="XCO483" s="15"/>
      <c r="XCP483" s="15"/>
      <c r="XCQ483" s="15"/>
      <c r="XCR483" s="15"/>
      <c r="XCS483" s="15"/>
      <c r="XCT483" s="15"/>
      <c r="XCU483" s="15"/>
      <c r="XCV483" s="15"/>
      <c r="XCW483" s="15"/>
      <c r="XCX483" s="15"/>
      <c r="XCY483" s="15"/>
      <c r="XCZ483" s="15"/>
      <c r="XDA483" s="15"/>
      <c r="XDB483" s="15"/>
      <c r="XDC483" s="15"/>
      <c r="XDD483" s="15"/>
      <c r="XDE483" s="15"/>
      <c r="XDF483" s="15"/>
      <c r="XDG483" s="15"/>
      <c r="XDH483" s="15"/>
      <c r="XDI483" s="15"/>
      <c r="XDJ483" s="15"/>
      <c r="XDK483" s="15"/>
      <c r="XDO483" s="15"/>
      <c r="XDP483" s="15"/>
      <c r="XDQ483" s="15"/>
      <c r="XDR483" s="15"/>
      <c r="XDS483" s="15"/>
      <c r="XDT483" s="15"/>
    </row>
    <row r="484" s="11" customFormat="1" spans="1:16348">
      <c r="A484" s="14"/>
      <c r="B484" s="14"/>
      <c r="C484" s="14"/>
      <c r="D484" s="15"/>
      <c r="E484" s="16"/>
      <c r="F484" s="16"/>
      <c r="G484" s="14"/>
      <c r="H484" s="16"/>
      <c r="I484" s="14"/>
      <c r="J484" s="14"/>
      <c r="K484" s="14"/>
      <c r="L484" s="14"/>
      <c r="M484" s="14"/>
      <c r="N484" s="14"/>
      <c r="O484" s="14"/>
      <c r="P484" s="14"/>
      <c r="Q484" s="14"/>
      <c r="R484" s="14"/>
      <c r="S484" s="14"/>
      <c r="T484" s="14"/>
      <c r="U484" s="14"/>
      <c r="V484" s="14"/>
      <c r="W484" s="14"/>
      <c r="X484" s="14"/>
      <c r="Y484" s="15"/>
      <c r="Z484" s="15"/>
      <c r="AA484" s="14"/>
      <c r="AB484" s="16"/>
      <c r="AC484" s="17"/>
      <c r="AD484" s="17"/>
      <c r="AE484" s="17"/>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c r="BC484" s="15"/>
      <c r="BD484" s="15"/>
      <c r="BE484" s="15"/>
      <c r="BF484" s="15"/>
      <c r="BG484" s="15"/>
      <c r="BH484" s="15"/>
      <c r="BI484" s="15"/>
      <c r="BJ484" s="15"/>
      <c r="BK484" s="15"/>
      <c r="BL484" s="15"/>
      <c r="BM484" s="15"/>
      <c r="BN484" s="15"/>
      <c r="BO484" s="15"/>
      <c r="BP484" s="15"/>
      <c r="BQ484" s="15"/>
      <c r="BR484" s="15"/>
      <c r="BS484" s="15"/>
      <c r="BT484" s="15"/>
      <c r="BU484" s="15"/>
      <c r="BV484" s="15"/>
      <c r="BW484" s="15"/>
      <c r="BX484" s="15"/>
      <c r="BY484" s="15"/>
      <c r="BZ484" s="15"/>
      <c r="CA484" s="15"/>
      <c r="CB484" s="15"/>
      <c r="CC484" s="15"/>
      <c r="CD484" s="15"/>
      <c r="CE484" s="15"/>
      <c r="CF484" s="15"/>
      <c r="CG484" s="15"/>
      <c r="CH484" s="15"/>
      <c r="CI484" s="15"/>
      <c r="CJ484" s="15"/>
      <c r="CK484" s="15"/>
      <c r="CL484" s="15"/>
      <c r="CM484" s="15"/>
      <c r="CN484" s="15"/>
      <c r="CO484" s="15"/>
      <c r="CP484" s="15"/>
      <c r="CQ484" s="15"/>
      <c r="CR484" s="15"/>
      <c r="CS484" s="15"/>
      <c r="CT484" s="15"/>
      <c r="CU484" s="15"/>
      <c r="CV484" s="15"/>
      <c r="CW484" s="15"/>
      <c r="CX484" s="15"/>
      <c r="CY484" s="15"/>
      <c r="CZ484" s="15"/>
      <c r="DA484" s="15"/>
      <c r="DB484" s="15"/>
      <c r="DC484" s="15"/>
      <c r="DD484" s="15"/>
      <c r="DE484" s="15"/>
      <c r="DF484" s="15"/>
      <c r="DG484" s="15"/>
      <c r="DH484" s="15"/>
      <c r="DI484" s="15"/>
      <c r="DJ484" s="15"/>
      <c r="DK484" s="15"/>
      <c r="DL484" s="15"/>
      <c r="DM484" s="15"/>
      <c r="DN484" s="15"/>
      <c r="DO484" s="15"/>
      <c r="DP484" s="15"/>
      <c r="DQ484" s="15"/>
      <c r="DR484" s="15"/>
      <c r="DS484" s="15"/>
      <c r="DT484" s="15"/>
      <c r="DU484" s="15"/>
      <c r="DV484" s="15"/>
      <c r="DW484" s="15"/>
      <c r="DX484" s="15"/>
      <c r="DY484" s="15"/>
      <c r="DZ484" s="15"/>
      <c r="EA484" s="15"/>
      <c r="EB484" s="15"/>
      <c r="EC484" s="15"/>
      <c r="ED484" s="15"/>
      <c r="EE484" s="15"/>
      <c r="EF484" s="15"/>
      <c r="EG484" s="15"/>
      <c r="EH484" s="15"/>
      <c r="EI484" s="15"/>
      <c r="EJ484" s="15"/>
      <c r="EK484" s="15"/>
      <c r="EL484" s="15"/>
      <c r="EM484" s="15"/>
      <c r="EN484" s="15"/>
      <c r="EO484" s="15"/>
      <c r="EP484" s="15"/>
      <c r="EQ484" s="15"/>
      <c r="ER484" s="15"/>
      <c r="ES484" s="15"/>
      <c r="ET484" s="15"/>
      <c r="EU484" s="15"/>
      <c r="EV484" s="15"/>
      <c r="EW484" s="15"/>
      <c r="EX484" s="15"/>
      <c r="EY484" s="15"/>
      <c r="EZ484" s="15"/>
      <c r="FA484" s="15"/>
      <c r="FB484" s="15"/>
      <c r="FC484" s="15"/>
      <c r="FD484" s="15"/>
      <c r="FE484" s="15"/>
      <c r="FF484" s="15"/>
      <c r="FG484" s="15"/>
      <c r="FH484" s="15"/>
      <c r="FI484" s="15"/>
      <c r="FJ484" s="15"/>
      <c r="FK484" s="15"/>
      <c r="FL484" s="15"/>
      <c r="FM484" s="15"/>
      <c r="FN484" s="15"/>
      <c r="FO484" s="15"/>
      <c r="FP484" s="15"/>
      <c r="FQ484" s="15"/>
      <c r="FR484" s="15"/>
      <c r="FS484" s="15"/>
      <c r="FT484" s="15"/>
      <c r="FU484" s="15"/>
      <c r="FV484" s="15"/>
      <c r="FW484" s="15"/>
      <c r="FX484" s="15"/>
      <c r="FY484" s="15"/>
      <c r="FZ484" s="15"/>
      <c r="GA484" s="15"/>
      <c r="GB484" s="15"/>
      <c r="GC484" s="15"/>
      <c r="GD484" s="15"/>
      <c r="GE484" s="15"/>
      <c r="GF484" s="15"/>
      <c r="GG484" s="15"/>
      <c r="GH484" s="15"/>
      <c r="GI484" s="15"/>
      <c r="GJ484" s="15"/>
      <c r="GK484" s="15"/>
      <c r="GL484" s="15"/>
      <c r="GM484" s="15"/>
      <c r="GN484" s="15"/>
      <c r="GO484" s="15"/>
      <c r="GP484" s="15"/>
      <c r="GQ484" s="15"/>
      <c r="GR484" s="15"/>
      <c r="GS484" s="15"/>
      <c r="WUL484" s="15"/>
      <c r="WUM484" s="15"/>
      <c r="WUN484" s="15"/>
      <c r="WUO484" s="15"/>
      <c r="WUP484" s="15"/>
      <c r="WUQ484" s="15"/>
      <c r="WUR484" s="15"/>
      <c r="WUS484" s="15"/>
      <c r="WUT484" s="15"/>
      <c r="WUU484" s="15"/>
      <c r="WUV484" s="15"/>
      <c r="WUW484" s="15"/>
      <c r="WUX484" s="15"/>
      <c r="WUY484" s="15"/>
      <c r="WUZ484" s="15"/>
      <c r="WVA484" s="15"/>
      <c r="WVB484" s="15"/>
      <c r="WVC484" s="15"/>
      <c r="WVD484" s="15"/>
      <c r="WVE484" s="15"/>
      <c r="WVF484" s="15"/>
      <c r="WVG484" s="15"/>
      <c r="WVH484" s="15"/>
      <c r="WVI484" s="15"/>
      <c r="WVJ484" s="15"/>
      <c r="WVK484" s="15"/>
      <c r="WVL484" s="15"/>
      <c r="WVM484" s="15"/>
      <c r="WVN484" s="15"/>
      <c r="WVO484" s="15"/>
      <c r="WVP484" s="15"/>
      <c r="WVQ484" s="15"/>
      <c r="WVR484" s="15"/>
      <c r="WVS484" s="15"/>
      <c r="WVT484" s="15"/>
      <c r="WVU484" s="15"/>
      <c r="WVV484" s="15"/>
      <c r="WVW484" s="15"/>
      <c r="WVX484" s="15"/>
      <c r="WVY484" s="15"/>
      <c r="WVZ484" s="15"/>
      <c r="WWA484" s="15"/>
      <c r="WWB484" s="15"/>
      <c r="WWC484" s="15"/>
      <c r="WWD484" s="15"/>
      <c r="WWE484" s="15"/>
      <c r="WWF484" s="15"/>
      <c r="WWG484" s="15"/>
      <c r="WWH484" s="15"/>
      <c r="WWI484" s="15"/>
      <c r="WWJ484" s="15"/>
      <c r="WWK484" s="15"/>
      <c r="WWL484" s="15"/>
      <c r="WWM484" s="15"/>
      <c r="WWN484" s="15"/>
      <c r="WWO484" s="15"/>
      <c r="WWP484" s="15"/>
      <c r="WWQ484" s="15"/>
      <c r="WWR484" s="15"/>
      <c r="WWS484" s="15"/>
      <c r="WWT484" s="15"/>
      <c r="WWU484" s="15"/>
      <c r="WWV484" s="15"/>
      <c r="WWW484" s="15"/>
      <c r="WWX484" s="15"/>
      <c r="WWY484" s="15"/>
      <c r="WWZ484" s="15"/>
      <c r="WXA484" s="15"/>
      <c r="WXB484" s="15"/>
      <c r="WXC484" s="15"/>
      <c r="WXD484" s="15"/>
      <c r="WXE484" s="15"/>
      <c r="WXF484" s="15"/>
      <c r="WXG484" s="15"/>
      <c r="WXH484" s="15"/>
      <c r="WXI484" s="15"/>
      <c r="WXJ484" s="15"/>
      <c r="WXK484" s="15"/>
      <c r="WXL484" s="15"/>
      <c r="WXM484" s="15"/>
      <c r="WXN484" s="15"/>
      <c r="WXO484" s="15"/>
      <c r="WXP484" s="15"/>
      <c r="WXQ484" s="15"/>
      <c r="WXR484" s="15"/>
      <c r="WXS484" s="15"/>
      <c r="WXT484" s="15"/>
      <c r="WXU484" s="15"/>
      <c r="WXV484" s="15"/>
      <c r="WXW484" s="15"/>
      <c r="WXX484" s="15"/>
      <c r="WXY484" s="15"/>
      <c r="WXZ484" s="15"/>
      <c r="WYA484" s="15"/>
      <c r="WYB484" s="15"/>
      <c r="WYC484" s="15"/>
      <c r="WYD484" s="15"/>
      <c r="WYE484" s="15"/>
      <c r="WYF484" s="15"/>
      <c r="WYG484" s="15"/>
      <c r="WYH484" s="15"/>
      <c r="WYI484" s="15"/>
      <c r="WYJ484" s="15"/>
      <c r="WYK484" s="15"/>
      <c r="WYL484" s="15"/>
      <c r="WYM484" s="15"/>
      <c r="WYN484" s="15"/>
      <c r="WYO484" s="15"/>
      <c r="WYP484" s="15"/>
      <c r="WYQ484" s="15"/>
      <c r="WYR484" s="15"/>
      <c r="WYS484" s="15"/>
      <c r="WYT484" s="15"/>
      <c r="WYU484" s="15"/>
      <c r="WYV484" s="15"/>
      <c r="WYW484" s="15"/>
      <c r="WYX484" s="15"/>
      <c r="WYY484" s="15"/>
      <c r="WYZ484" s="15"/>
      <c r="WZA484" s="15"/>
      <c r="WZB484" s="15"/>
      <c r="WZC484" s="15"/>
      <c r="WZD484" s="15"/>
      <c r="WZE484" s="15"/>
      <c r="WZF484" s="15"/>
      <c r="WZG484" s="15"/>
      <c r="WZH484" s="15"/>
      <c r="WZI484" s="15"/>
      <c r="WZJ484" s="15"/>
      <c r="WZK484" s="15"/>
      <c r="WZL484" s="15"/>
      <c r="WZM484" s="15"/>
      <c r="WZN484" s="15"/>
      <c r="WZO484" s="15"/>
      <c r="WZP484" s="15"/>
      <c r="WZQ484" s="15"/>
      <c r="WZR484" s="15"/>
      <c r="WZS484" s="15"/>
      <c r="WZT484" s="15"/>
      <c r="WZU484" s="15"/>
      <c r="WZV484" s="15"/>
      <c r="WZW484" s="15"/>
      <c r="WZX484" s="15"/>
      <c r="WZY484" s="15"/>
      <c r="WZZ484" s="15"/>
      <c r="XAA484" s="15"/>
      <c r="XAB484" s="15"/>
      <c r="XAC484" s="15"/>
      <c r="XAD484" s="15"/>
      <c r="XAE484" s="15"/>
      <c r="XAF484" s="15"/>
      <c r="XAG484" s="15"/>
      <c r="XAH484" s="15"/>
      <c r="XAI484" s="15"/>
      <c r="XAJ484" s="15"/>
      <c r="XAK484" s="15"/>
      <c r="XAL484" s="15"/>
      <c r="XAM484" s="15"/>
      <c r="XAN484" s="15"/>
      <c r="XAO484" s="15"/>
      <c r="XAP484" s="15"/>
      <c r="XAQ484" s="15"/>
      <c r="XAR484" s="15"/>
      <c r="XAS484" s="15"/>
      <c r="XAT484" s="15"/>
      <c r="XAU484" s="15"/>
      <c r="XAV484" s="15"/>
      <c r="XAW484" s="15"/>
      <c r="XAX484" s="15"/>
      <c r="XAY484" s="15"/>
      <c r="XAZ484" s="15"/>
      <c r="XBA484" s="15"/>
      <c r="XBB484" s="15"/>
      <c r="XBC484" s="15"/>
      <c r="XBD484" s="15"/>
      <c r="XBE484" s="15"/>
      <c r="XBF484" s="15"/>
      <c r="XBG484" s="15"/>
      <c r="XBH484" s="15"/>
      <c r="XBI484" s="15"/>
      <c r="XBJ484" s="15"/>
      <c r="XBK484" s="15"/>
      <c r="XBL484" s="15"/>
      <c r="XBM484" s="15"/>
      <c r="XBN484" s="15"/>
      <c r="XBO484" s="15"/>
      <c r="XBP484" s="15"/>
      <c r="XBQ484" s="15"/>
      <c r="XBR484" s="15"/>
      <c r="XBS484" s="15"/>
      <c r="XBT484" s="15"/>
      <c r="XBU484" s="15"/>
      <c r="XBV484" s="15"/>
      <c r="XBW484" s="15"/>
      <c r="XBX484" s="15"/>
      <c r="XBY484" s="15"/>
      <c r="XBZ484" s="15"/>
      <c r="XCA484" s="15"/>
      <c r="XCB484" s="15"/>
      <c r="XCC484" s="15"/>
      <c r="XCD484" s="15"/>
      <c r="XCE484" s="15"/>
      <c r="XCF484" s="15"/>
      <c r="XCG484" s="15"/>
      <c r="XCH484" s="15"/>
      <c r="XCI484" s="15"/>
      <c r="XCJ484" s="15"/>
      <c r="XCK484" s="15"/>
      <c r="XCL484" s="15"/>
      <c r="XCM484" s="15"/>
      <c r="XCN484" s="15"/>
      <c r="XCO484" s="15"/>
      <c r="XCP484" s="15"/>
      <c r="XCQ484" s="15"/>
      <c r="XCR484" s="15"/>
      <c r="XCS484" s="15"/>
      <c r="XCT484" s="15"/>
      <c r="XCU484" s="15"/>
      <c r="XCV484" s="15"/>
      <c r="XCW484" s="15"/>
      <c r="XCX484" s="15"/>
      <c r="XCY484" s="15"/>
      <c r="XCZ484" s="15"/>
      <c r="XDA484" s="15"/>
      <c r="XDB484" s="15"/>
      <c r="XDC484" s="15"/>
      <c r="XDD484" s="15"/>
      <c r="XDE484" s="15"/>
      <c r="XDF484" s="15"/>
      <c r="XDG484" s="15"/>
      <c r="XDH484" s="15"/>
      <c r="XDI484" s="15"/>
      <c r="XDJ484" s="15"/>
      <c r="XDK484" s="15"/>
      <c r="XDO484" s="15"/>
      <c r="XDP484" s="15"/>
      <c r="XDQ484" s="15"/>
      <c r="XDR484" s="15"/>
      <c r="XDS484" s="15"/>
      <c r="XDT484" s="15"/>
    </row>
    <row r="485" s="11" customFormat="1" spans="1:16348">
      <c r="A485" s="14"/>
      <c r="B485" s="14"/>
      <c r="C485" s="14"/>
      <c r="D485" s="15"/>
      <c r="E485" s="16"/>
      <c r="F485" s="16"/>
      <c r="G485" s="14"/>
      <c r="H485" s="16"/>
      <c r="I485" s="14"/>
      <c r="J485" s="14"/>
      <c r="K485" s="14"/>
      <c r="L485" s="14"/>
      <c r="M485" s="14"/>
      <c r="N485" s="14"/>
      <c r="O485" s="14"/>
      <c r="P485" s="14"/>
      <c r="Q485" s="14"/>
      <c r="R485" s="14"/>
      <c r="S485" s="14"/>
      <c r="T485" s="14"/>
      <c r="U485" s="14"/>
      <c r="V485" s="14"/>
      <c r="W485" s="14"/>
      <c r="X485" s="14"/>
      <c r="Y485" s="15"/>
      <c r="Z485" s="15"/>
      <c r="AA485" s="14"/>
      <c r="AB485" s="16"/>
      <c r="AC485" s="17"/>
      <c r="AD485" s="17"/>
      <c r="AE485" s="17"/>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c r="BC485" s="15"/>
      <c r="BD485" s="15"/>
      <c r="BE485" s="15"/>
      <c r="BF485" s="15"/>
      <c r="BG485" s="15"/>
      <c r="BH485" s="15"/>
      <c r="BI485" s="15"/>
      <c r="BJ485" s="15"/>
      <c r="BK485" s="15"/>
      <c r="BL485" s="15"/>
      <c r="BM485" s="15"/>
      <c r="BN485" s="15"/>
      <c r="BO485" s="15"/>
      <c r="BP485" s="15"/>
      <c r="BQ485" s="15"/>
      <c r="BR485" s="15"/>
      <c r="BS485" s="15"/>
      <c r="BT485" s="15"/>
      <c r="BU485" s="15"/>
      <c r="BV485" s="15"/>
      <c r="BW485" s="15"/>
      <c r="BX485" s="15"/>
      <c r="BY485" s="15"/>
      <c r="BZ485" s="15"/>
      <c r="CA485" s="15"/>
      <c r="CB485" s="15"/>
      <c r="CC485" s="15"/>
      <c r="CD485" s="15"/>
      <c r="CE485" s="15"/>
      <c r="CF485" s="15"/>
      <c r="CG485" s="15"/>
      <c r="CH485" s="15"/>
      <c r="CI485" s="15"/>
      <c r="CJ485" s="15"/>
      <c r="CK485" s="15"/>
      <c r="CL485" s="15"/>
      <c r="CM485" s="15"/>
      <c r="CN485" s="15"/>
      <c r="CO485" s="15"/>
      <c r="CP485" s="15"/>
      <c r="CQ485" s="15"/>
      <c r="CR485" s="15"/>
      <c r="CS485" s="15"/>
      <c r="CT485" s="15"/>
      <c r="CU485" s="15"/>
      <c r="CV485" s="15"/>
      <c r="CW485" s="15"/>
      <c r="CX485" s="15"/>
      <c r="CY485" s="15"/>
      <c r="CZ485" s="15"/>
      <c r="DA485" s="15"/>
      <c r="DB485" s="15"/>
      <c r="DC485" s="15"/>
      <c r="DD485" s="15"/>
      <c r="DE485" s="15"/>
      <c r="DF485" s="15"/>
      <c r="DG485" s="15"/>
      <c r="DH485" s="15"/>
      <c r="DI485" s="15"/>
      <c r="DJ485" s="15"/>
      <c r="DK485" s="15"/>
      <c r="DL485" s="15"/>
      <c r="DM485" s="15"/>
      <c r="DN485" s="15"/>
      <c r="DO485" s="15"/>
      <c r="DP485" s="15"/>
      <c r="DQ485" s="15"/>
      <c r="DR485" s="15"/>
      <c r="DS485" s="15"/>
      <c r="DT485" s="15"/>
      <c r="DU485" s="15"/>
      <c r="DV485" s="15"/>
      <c r="DW485" s="15"/>
      <c r="DX485" s="15"/>
      <c r="DY485" s="15"/>
      <c r="DZ485" s="15"/>
      <c r="EA485" s="15"/>
      <c r="EB485" s="15"/>
      <c r="EC485" s="15"/>
      <c r="ED485" s="15"/>
      <c r="EE485" s="15"/>
      <c r="EF485" s="15"/>
      <c r="EG485" s="15"/>
      <c r="EH485" s="15"/>
      <c r="EI485" s="15"/>
      <c r="EJ485" s="15"/>
      <c r="EK485" s="15"/>
      <c r="EL485" s="15"/>
      <c r="EM485" s="15"/>
      <c r="EN485" s="15"/>
      <c r="EO485" s="15"/>
      <c r="EP485" s="15"/>
      <c r="EQ485" s="15"/>
      <c r="ER485" s="15"/>
      <c r="ES485" s="15"/>
      <c r="ET485" s="15"/>
      <c r="EU485" s="15"/>
      <c r="EV485" s="15"/>
      <c r="EW485" s="15"/>
      <c r="EX485" s="15"/>
      <c r="EY485" s="15"/>
      <c r="EZ485" s="15"/>
      <c r="FA485" s="15"/>
      <c r="FB485" s="15"/>
      <c r="FC485" s="15"/>
      <c r="FD485" s="15"/>
      <c r="FE485" s="15"/>
      <c r="FF485" s="15"/>
      <c r="FG485" s="15"/>
      <c r="FH485" s="15"/>
      <c r="FI485" s="15"/>
      <c r="FJ485" s="15"/>
      <c r="FK485" s="15"/>
      <c r="FL485" s="15"/>
      <c r="FM485" s="15"/>
      <c r="FN485" s="15"/>
      <c r="FO485" s="15"/>
      <c r="FP485" s="15"/>
      <c r="FQ485" s="15"/>
      <c r="FR485" s="15"/>
      <c r="FS485" s="15"/>
      <c r="FT485" s="15"/>
      <c r="FU485" s="15"/>
      <c r="FV485" s="15"/>
      <c r="FW485" s="15"/>
      <c r="FX485" s="15"/>
      <c r="FY485" s="15"/>
      <c r="FZ485" s="15"/>
      <c r="GA485" s="15"/>
      <c r="GB485" s="15"/>
      <c r="GC485" s="15"/>
      <c r="GD485" s="15"/>
      <c r="GE485" s="15"/>
      <c r="GF485" s="15"/>
      <c r="GG485" s="15"/>
      <c r="GH485" s="15"/>
      <c r="GI485" s="15"/>
      <c r="GJ485" s="15"/>
      <c r="GK485" s="15"/>
      <c r="GL485" s="15"/>
      <c r="GM485" s="15"/>
      <c r="GN485" s="15"/>
      <c r="GO485" s="15"/>
      <c r="GP485" s="15"/>
      <c r="GQ485" s="15"/>
      <c r="GR485" s="15"/>
      <c r="GS485" s="15"/>
      <c r="WUL485" s="15"/>
      <c r="WUM485" s="15"/>
      <c r="WUN485" s="15"/>
      <c r="WUO485" s="15"/>
      <c r="WUP485" s="15"/>
      <c r="WUQ485" s="15"/>
      <c r="WUR485" s="15"/>
      <c r="WUS485" s="15"/>
      <c r="WUT485" s="15"/>
      <c r="WUU485" s="15"/>
      <c r="WUV485" s="15"/>
      <c r="WUW485" s="15"/>
      <c r="WUX485" s="15"/>
      <c r="WUY485" s="15"/>
      <c r="WUZ485" s="15"/>
      <c r="WVA485" s="15"/>
      <c r="WVB485" s="15"/>
      <c r="WVC485" s="15"/>
      <c r="WVD485" s="15"/>
      <c r="WVE485" s="15"/>
      <c r="WVF485" s="15"/>
      <c r="WVG485" s="15"/>
      <c r="WVH485" s="15"/>
      <c r="WVI485" s="15"/>
      <c r="WVJ485" s="15"/>
      <c r="WVK485" s="15"/>
      <c r="WVL485" s="15"/>
      <c r="WVM485" s="15"/>
      <c r="WVN485" s="15"/>
      <c r="WVO485" s="15"/>
      <c r="WVP485" s="15"/>
      <c r="WVQ485" s="15"/>
      <c r="WVR485" s="15"/>
      <c r="WVS485" s="15"/>
      <c r="WVT485" s="15"/>
      <c r="WVU485" s="15"/>
      <c r="WVV485" s="15"/>
      <c r="WVW485" s="15"/>
      <c r="WVX485" s="15"/>
      <c r="WVY485" s="15"/>
      <c r="WVZ485" s="15"/>
      <c r="WWA485" s="15"/>
      <c r="WWB485" s="15"/>
      <c r="WWC485" s="15"/>
      <c r="WWD485" s="15"/>
      <c r="WWE485" s="15"/>
      <c r="WWF485" s="15"/>
      <c r="WWG485" s="15"/>
      <c r="WWH485" s="15"/>
      <c r="WWI485" s="15"/>
      <c r="WWJ485" s="15"/>
      <c r="WWK485" s="15"/>
      <c r="WWL485" s="15"/>
      <c r="WWM485" s="15"/>
      <c r="WWN485" s="15"/>
      <c r="WWO485" s="15"/>
      <c r="WWP485" s="15"/>
      <c r="WWQ485" s="15"/>
      <c r="WWR485" s="15"/>
      <c r="WWS485" s="15"/>
      <c r="WWT485" s="15"/>
      <c r="WWU485" s="15"/>
      <c r="WWV485" s="15"/>
      <c r="WWW485" s="15"/>
      <c r="WWX485" s="15"/>
      <c r="WWY485" s="15"/>
      <c r="WWZ485" s="15"/>
      <c r="WXA485" s="15"/>
      <c r="WXB485" s="15"/>
      <c r="WXC485" s="15"/>
      <c r="WXD485" s="15"/>
      <c r="WXE485" s="15"/>
      <c r="WXF485" s="15"/>
      <c r="WXG485" s="15"/>
      <c r="WXH485" s="15"/>
      <c r="WXI485" s="15"/>
      <c r="WXJ485" s="15"/>
      <c r="WXK485" s="15"/>
      <c r="WXL485" s="15"/>
      <c r="WXM485" s="15"/>
      <c r="WXN485" s="15"/>
      <c r="WXO485" s="15"/>
      <c r="WXP485" s="15"/>
      <c r="WXQ485" s="15"/>
      <c r="WXR485" s="15"/>
      <c r="WXS485" s="15"/>
      <c r="WXT485" s="15"/>
      <c r="WXU485" s="15"/>
      <c r="WXV485" s="15"/>
      <c r="WXW485" s="15"/>
      <c r="WXX485" s="15"/>
      <c r="WXY485" s="15"/>
      <c r="WXZ485" s="15"/>
      <c r="WYA485" s="15"/>
      <c r="WYB485" s="15"/>
      <c r="WYC485" s="15"/>
      <c r="WYD485" s="15"/>
      <c r="WYE485" s="15"/>
      <c r="WYF485" s="15"/>
      <c r="WYG485" s="15"/>
      <c r="WYH485" s="15"/>
      <c r="WYI485" s="15"/>
      <c r="WYJ485" s="15"/>
      <c r="WYK485" s="15"/>
      <c r="WYL485" s="15"/>
      <c r="WYM485" s="15"/>
      <c r="WYN485" s="15"/>
      <c r="WYO485" s="15"/>
      <c r="WYP485" s="15"/>
      <c r="WYQ485" s="15"/>
      <c r="WYR485" s="15"/>
      <c r="WYS485" s="15"/>
      <c r="WYT485" s="15"/>
      <c r="WYU485" s="15"/>
      <c r="WYV485" s="15"/>
      <c r="WYW485" s="15"/>
      <c r="WYX485" s="15"/>
      <c r="WYY485" s="15"/>
      <c r="WYZ485" s="15"/>
      <c r="WZA485" s="15"/>
      <c r="WZB485" s="15"/>
      <c r="WZC485" s="15"/>
      <c r="WZD485" s="15"/>
      <c r="WZE485" s="15"/>
      <c r="WZF485" s="15"/>
      <c r="WZG485" s="15"/>
      <c r="WZH485" s="15"/>
      <c r="WZI485" s="15"/>
      <c r="WZJ485" s="15"/>
      <c r="WZK485" s="15"/>
      <c r="WZL485" s="15"/>
      <c r="WZM485" s="15"/>
      <c r="WZN485" s="15"/>
      <c r="WZO485" s="15"/>
      <c r="WZP485" s="15"/>
      <c r="WZQ485" s="15"/>
      <c r="WZR485" s="15"/>
      <c r="WZS485" s="15"/>
      <c r="WZT485" s="15"/>
      <c r="WZU485" s="15"/>
      <c r="WZV485" s="15"/>
      <c r="WZW485" s="15"/>
      <c r="WZX485" s="15"/>
      <c r="WZY485" s="15"/>
      <c r="WZZ485" s="15"/>
      <c r="XAA485" s="15"/>
      <c r="XAB485" s="15"/>
      <c r="XAC485" s="15"/>
      <c r="XAD485" s="15"/>
      <c r="XAE485" s="15"/>
      <c r="XAF485" s="15"/>
      <c r="XAG485" s="15"/>
      <c r="XAH485" s="15"/>
      <c r="XAI485" s="15"/>
      <c r="XAJ485" s="15"/>
      <c r="XAK485" s="15"/>
      <c r="XAL485" s="15"/>
      <c r="XAM485" s="15"/>
      <c r="XAN485" s="15"/>
      <c r="XAO485" s="15"/>
      <c r="XAP485" s="15"/>
      <c r="XAQ485" s="15"/>
      <c r="XAR485" s="15"/>
      <c r="XAS485" s="15"/>
      <c r="XAT485" s="15"/>
      <c r="XAU485" s="15"/>
      <c r="XAV485" s="15"/>
      <c r="XAW485" s="15"/>
      <c r="XAX485" s="15"/>
      <c r="XAY485" s="15"/>
      <c r="XAZ485" s="15"/>
      <c r="XBA485" s="15"/>
      <c r="XBB485" s="15"/>
      <c r="XBC485" s="15"/>
      <c r="XBD485" s="15"/>
      <c r="XBE485" s="15"/>
      <c r="XBF485" s="15"/>
      <c r="XBG485" s="15"/>
      <c r="XBH485" s="15"/>
      <c r="XBI485" s="15"/>
      <c r="XBJ485" s="15"/>
      <c r="XBK485" s="15"/>
      <c r="XBL485" s="15"/>
      <c r="XBM485" s="15"/>
      <c r="XBN485" s="15"/>
      <c r="XBO485" s="15"/>
      <c r="XBP485" s="15"/>
      <c r="XBQ485" s="15"/>
      <c r="XBR485" s="15"/>
      <c r="XBS485" s="15"/>
      <c r="XBT485" s="15"/>
      <c r="XBU485" s="15"/>
      <c r="XBV485" s="15"/>
      <c r="XBW485" s="15"/>
      <c r="XBX485" s="15"/>
      <c r="XBY485" s="15"/>
      <c r="XBZ485" s="15"/>
      <c r="XCA485" s="15"/>
      <c r="XCB485" s="15"/>
      <c r="XCC485" s="15"/>
      <c r="XCD485" s="15"/>
      <c r="XCE485" s="15"/>
      <c r="XCF485" s="15"/>
      <c r="XCG485" s="15"/>
      <c r="XCH485" s="15"/>
      <c r="XCI485" s="15"/>
      <c r="XCJ485" s="15"/>
      <c r="XCK485" s="15"/>
      <c r="XCL485" s="15"/>
      <c r="XCM485" s="15"/>
      <c r="XCN485" s="15"/>
      <c r="XCO485" s="15"/>
      <c r="XCP485" s="15"/>
      <c r="XCQ485" s="15"/>
      <c r="XCR485" s="15"/>
      <c r="XCS485" s="15"/>
      <c r="XCT485" s="15"/>
      <c r="XCU485" s="15"/>
      <c r="XCV485" s="15"/>
      <c r="XCW485" s="15"/>
      <c r="XCX485" s="15"/>
      <c r="XCY485" s="15"/>
      <c r="XCZ485" s="15"/>
      <c r="XDA485" s="15"/>
      <c r="XDB485" s="15"/>
      <c r="XDC485" s="15"/>
      <c r="XDD485" s="15"/>
      <c r="XDE485" s="15"/>
      <c r="XDF485" s="15"/>
      <c r="XDG485" s="15"/>
      <c r="XDH485" s="15"/>
      <c r="XDI485" s="15"/>
      <c r="XDJ485" s="15"/>
      <c r="XDK485" s="15"/>
      <c r="XDO485" s="15"/>
      <c r="XDP485" s="15"/>
      <c r="XDQ485" s="15"/>
      <c r="XDR485" s="15"/>
      <c r="XDS485" s="15"/>
      <c r="XDT485" s="15"/>
    </row>
    <row r="486" s="11" customFormat="1" spans="1:16348">
      <c r="A486" s="14"/>
      <c r="B486" s="14"/>
      <c r="C486" s="14"/>
      <c r="D486" s="15"/>
      <c r="E486" s="16"/>
      <c r="F486" s="16"/>
      <c r="G486" s="14"/>
      <c r="H486" s="16"/>
      <c r="I486" s="14"/>
      <c r="J486" s="14"/>
      <c r="K486" s="14"/>
      <c r="L486" s="14"/>
      <c r="M486" s="14"/>
      <c r="N486" s="14"/>
      <c r="O486" s="14"/>
      <c r="P486" s="14"/>
      <c r="Q486" s="14"/>
      <c r="R486" s="14"/>
      <c r="S486" s="14"/>
      <c r="T486" s="14"/>
      <c r="U486" s="14"/>
      <c r="V486" s="14"/>
      <c r="W486" s="14"/>
      <c r="X486" s="14"/>
      <c r="Y486" s="15"/>
      <c r="Z486" s="15"/>
      <c r="AA486" s="14"/>
      <c r="AB486" s="16"/>
      <c r="AC486" s="17"/>
      <c r="AD486" s="17"/>
      <c r="AE486" s="17"/>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c r="BC486" s="15"/>
      <c r="BD486" s="15"/>
      <c r="BE486" s="15"/>
      <c r="BF486" s="15"/>
      <c r="BG486" s="15"/>
      <c r="BH486" s="15"/>
      <c r="BI486" s="15"/>
      <c r="BJ486" s="15"/>
      <c r="BK486" s="15"/>
      <c r="BL486" s="15"/>
      <c r="BM486" s="15"/>
      <c r="BN486" s="15"/>
      <c r="BO486" s="15"/>
      <c r="BP486" s="15"/>
      <c r="BQ486" s="15"/>
      <c r="BR486" s="15"/>
      <c r="BS486" s="15"/>
      <c r="BT486" s="15"/>
      <c r="BU486" s="15"/>
      <c r="BV486" s="15"/>
      <c r="BW486" s="15"/>
      <c r="BX486" s="15"/>
      <c r="BY486" s="15"/>
      <c r="BZ486" s="15"/>
      <c r="CA486" s="15"/>
      <c r="CB486" s="15"/>
      <c r="CC486" s="15"/>
      <c r="CD486" s="15"/>
      <c r="CE486" s="15"/>
      <c r="CF486" s="15"/>
      <c r="CG486" s="15"/>
      <c r="CH486" s="15"/>
      <c r="CI486" s="15"/>
      <c r="CJ486" s="15"/>
      <c r="CK486" s="15"/>
      <c r="CL486" s="15"/>
      <c r="CM486" s="15"/>
      <c r="CN486" s="15"/>
      <c r="CO486" s="15"/>
      <c r="CP486" s="15"/>
      <c r="CQ486" s="15"/>
      <c r="CR486" s="15"/>
      <c r="CS486" s="15"/>
      <c r="CT486" s="15"/>
      <c r="CU486" s="15"/>
      <c r="CV486" s="15"/>
      <c r="CW486" s="15"/>
      <c r="CX486" s="15"/>
      <c r="CY486" s="15"/>
      <c r="CZ486" s="15"/>
      <c r="DA486" s="15"/>
      <c r="DB486" s="15"/>
      <c r="DC486" s="15"/>
      <c r="DD486" s="15"/>
      <c r="DE486" s="15"/>
      <c r="DF486" s="15"/>
      <c r="DG486" s="15"/>
      <c r="DH486" s="15"/>
      <c r="DI486" s="15"/>
      <c r="DJ486" s="15"/>
      <c r="DK486" s="15"/>
      <c r="DL486" s="15"/>
      <c r="DM486" s="15"/>
      <c r="DN486" s="15"/>
      <c r="DO486" s="15"/>
      <c r="DP486" s="15"/>
      <c r="DQ486" s="15"/>
      <c r="DR486" s="15"/>
      <c r="DS486" s="15"/>
      <c r="DT486" s="15"/>
      <c r="DU486" s="15"/>
      <c r="DV486" s="15"/>
      <c r="DW486" s="15"/>
      <c r="DX486" s="15"/>
      <c r="DY486" s="15"/>
      <c r="DZ486" s="15"/>
      <c r="EA486" s="15"/>
      <c r="EB486" s="15"/>
      <c r="EC486" s="15"/>
      <c r="ED486" s="15"/>
      <c r="EE486" s="15"/>
      <c r="EF486" s="15"/>
      <c r="EG486" s="15"/>
      <c r="EH486" s="15"/>
      <c r="EI486" s="15"/>
      <c r="EJ486" s="15"/>
      <c r="EK486" s="15"/>
      <c r="EL486" s="15"/>
      <c r="EM486" s="15"/>
      <c r="EN486" s="15"/>
      <c r="EO486" s="15"/>
      <c r="EP486" s="15"/>
      <c r="EQ486" s="15"/>
      <c r="ER486" s="15"/>
      <c r="ES486" s="15"/>
      <c r="ET486" s="15"/>
      <c r="EU486" s="15"/>
      <c r="EV486" s="15"/>
      <c r="EW486" s="15"/>
      <c r="EX486" s="15"/>
      <c r="EY486" s="15"/>
      <c r="EZ486" s="15"/>
      <c r="FA486" s="15"/>
      <c r="FB486" s="15"/>
      <c r="FC486" s="15"/>
      <c r="FD486" s="15"/>
      <c r="FE486" s="15"/>
      <c r="FF486" s="15"/>
      <c r="FG486" s="15"/>
      <c r="FH486" s="15"/>
      <c r="FI486" s="15"/>
      <c r="FJ486" s="15"/>
      <c r="FK486" s="15"/>
      <c r="FL486" s="15"/>
      <c r="FM486" s="15"/>
      <c r="FN486" s="15"/>
      <c r="FO486" s="15"/>
      <c r="FP486" s="15"/>
      <c r="FQ486" s="15"/>
      <c r="FR486" s="15"/>
      <c r="FS486" s="15"/>
      <c r="FT486" s="15"/>
      <c r="FU486" s="15"/>
      <c r="FV486" s="15"/>
      <c r="FW486" s="15"/>
      <c r="FX486" s="15"/>
      <c r="FY486" s="15"/>
      <c r="FZ486" s="15"/>
      <c r="GA486" s="15"/>
      <c r="GB486" s="15"/>
      <c r="GC486" s="15"/>
      <c r="GD486" s="15"/>
      <c r="GE486" s="15"/>
      <c r="GF486" s="15"/>
      <c r="GG486" s="15"/>
      <c r="GH486" s="15"/>
      <c r="GI486" s="15"/>
      <c r="GJ486" s="15"/>
      <c r="GK486" s="15"/>
      <c r="GL486" s="15"/>
      <c r="GM486" s="15"/>
      <c r="GN486" s="15"/>
      <c r="GO486" s="15"/>
      <c r="GP486" s="15"/>
      <c r="GQ486" s="15"/>
      <c r="GR486" s="15"/>
      <c r="GS486" s="15"/>
      <c r="WUL486" s="15"/>
      <c r="WUM486" s="15"/>
      <c r="WUN486" s="15"/>
      <c r="WUO486" s="15"/>
      <c r="WUP486" s="15"/>
      <c r="WUQ486" s="15"/>
      <c r="WUR486" s="15"/>
      <c r="WUS486" s="15"/>
      <c r="WUT486" s="15"/>
      <c r="WUU486" s="15"/>
      <c r="WUV486" s="15"/>
      <c r="WUW486" s="15"/>
      <c r="WUX486" s="15"/>
      <c r="WUY486" s="15"/>
      <c r="WUZ486" s="15"/>
      <c r="WVA486" s="15"/>
      <c r="WVB486" s="15"/>
      <c r="WVC486" s="15"/>
      <c r="WVD486" s="15"/>
      <c r="WVE486" s="15"/>
      <c r="WVF486" s="15"/>
      <c r="WVG486" s="15"/>
      <c r="WVH486" s="15"/>
      <c r="WVI486" s="15"/>
      <c r="WVJ486" s="15"/>
      <c r="WVK486" s="15"/>
      <c r="WVL486" s="15"/>
      <c r="WVM486" s="15"/>
      <c r="WVN486" s="15"/>
      <c r="WVO486" s="15"/>
      <c r="WVP486" s="15"/>
      <c r="WVQ486" s="15"/>
      <c r="WVR486" s="15"/>
      <c r="WVS486" s="15"/>
      <c r="WVT486" s="15"/>
      <c r="WVU486" s="15"/>
      <c r="WVV486" s="15"/>
      <c r="WVW486" s="15"/>
      <c r="WVX486" s="15"/>
      <c r="WVY486" s="15"/>
      <c r="WVZ486" s="15"/>
      <c r="WWA486" s="15"/>
      <c r="WWB486" s="15"/>
      <c r="WWC486" s="15"/>
      <c r="WWD486" s="15"/>
      <c r="WWE486" s="15"/>
      <c r="WWF486" s="15"/>
      <c r="WWG486" s="15"/>
      <c r="WWH486" s="15"/>
      <c r="WWI486" s="15"/>
      <c r="WWJ486" s="15"/>
      <c r="WWK486" s="15"/>
      <c r="WWL486" s="15"/>
      <c r="WWM486" s="15"/>
      <c r="WWN486" s="15"/>
      <c r="WWO486" s="15"/>
      <c r="WWP486" s="15"/>
      <c r="WWQ486" s="15"/>
      <c r="WWR486" s="15"/>
      <c r="WWS486" s="15"/>
      <c r="WWT486" s="15"/>
      <c r="WWU486" s="15"/>
      <c r="WWV486" s="15"/>
      <c r="WWW486" s="15"/>
      <c r="WWX486" s="15"/>
      <c r="WWY486" s="15"/>
      <c r="WWZ486" s="15"/>
      <c r="WXA486" s="15"/>
      <c r="WXB486" s="15"/>
      <c r="WXC486" s="15"/>
      <c r="WXD486" s="15"/>
      <c r="WXE486" s="15"/>
      <c r="WXF486" s="15"/>
      <c r="WXG486" s="15"/>
      <c r="WXH486" s="15"/>
      <c r="WXI486" s="15"/>
      <c r="WXJ486" s="15"/>
      <c r="WXK486" s="15"/>
      <c r="WXL486" s="15"/>
      <c r="WXM486" s="15"/>
      <c r="WXN486" s="15"/>
      <c r="WXO486" s="15"/>
      <c r="WXP486" s="15"/>
      <c r="WXQ486" s="15"/>
      <c r="WXR486" s="15"/>
      <c r="WXS486" s="15"/>
      <c r="WXT486" s="15"/>
      <c r="WXU486" s="15"/>
      <c r="WXV486" s="15"/>
      <c r="WXW486" s="15"/>
      <c r="WXX486" s="15"/>
      <c r="WXY486" s="15"/>
      <c r="WXZ486" s="15"/>
      <c r="WYA486" s="15"/>
      <c r="WYB486" s="15"/>
      <c r="WYC486" s="15"/>
      <c r="WYD486" s="15"/>
      <c r="WYE486" s="15"/>
      <c r="WYF486" s="15"/>
      <c r="WYG486" s="15"/>
      <c r="WYH486" s="15"/>
      <c r="WYI486" s="15"/>
      <c r="WYJ486" s="15"/>
      <c r="WYK486" s="15"/>
      <c r="WYL486" s="15"/>
      <c r="WYM486" s="15"/>
      <c r="WYN486" s="15"/>
      <c r="WYO486" s="15"/>
      <c r="WYP486" s="15"/>
      <c r="WYQ486" s="15"/>
      <c r="WYR486" s="15"/>
      <c r="WYS486" s="15"/>
      <c r="WYT486" s="15"/>
      <c r="WYU486" s="15"/>
      <c r="WYV486" s="15"/>
      <c r="WYW486" s="15"/>
      <c r="WYX486" s="15"/>
      <c r="WYY486" s="15"/>
      <c r="WYZ486" s="15"/>
      <c r="WZA486" s="15"/>
      <c r="WZB486" s="15"/>
      <c r="WZC486" s="15"/>
      <c r="WZD486" s="15"/>
      <c r="WZE486" s="15"/>
      <c r="WZF486" s="15"/>
      <c r="WZG486" s="15"/>
      <c r="WZH486" s="15"/>
      <c r="WZI486" s="15"/>
      <c r="WZJ486" s="15"/>
      <c r="WZK486" s="15"/>
      <c r="WZL486" s="15"/>
      <c r="WZM486" s="15"/>
      <c r="WZN486" s="15"/>
      <c r="WZO486" s="15"/>
      <c r="WZP486" s="15"/>
      <c r="WZQ486" s="15"/>
      <c r="WZR486" s="15"/>
      <c r="WZS486" s="15"/>
      <c r="WZT486" s="15"/>
      <c r="WZU486" s="15"/>
      <c r="WZV486" s="15"/>
      <c r="WZW486" s="15"/>
      <c r="WZX486" s="15"/>
      <c r="WZY486" s="15"/>
      <c r="WZZ486" s="15"/>
      <c r="XAA486" s="15"/>
      <c r="XAB486" s="15"/>
      <c r="XAC486" s="15"/>
      <c r="XAD486" s="15"/>
      <c r="XAE486" s="15"/>
      <c r="XAF486" s="15"/>
      <c r="XAG486" s="15"/>
      <c r="XAH486" s="15"/>
      <c r="XAI486" s="15"/>
      <c r="XAJ486" s="15"/>
      <c r="XAK486" s="15"/>
      <c r="XAL486" s="15"/>
      <c r="XAM486" s="15"/>
      <c r="XAN486" s="15"/>
      <c r="XAO486" s="15"/>
      <c r="XAP486" s="15"/>
      <c r="XAQ486" s="15"/>
      <c r="XAR486" s="15"/>
      <c r="XAS486" s="15"/>
      <c r="XAT486" s="15"/>
      <c r="XAU486" s="15"/>
      <c r="XAV486" s="15"/>
      <c r="XAW486" s="15"/>
      <c r="XAX486" s="15"/>
      <c r="XAY486" s="15"/>
      <c r="XAZ486" s="15"/>
      <c r="XBA486" s="15"/>
      <c r="XBB486" s="15"/>
      <c r="XBC486" s="15"/>
      <c r="XBD486" s="15"/>
      <c r="XBE486" s="15"/>
      <c r="XBF486" s="15"/>
      <c r="XBG486" s="15"/>
      <c r="XBH486" s="15"/>
      <c r="XBI486" s="15"/>
      <c r="XBJ486" s="15"/>
      <c r="XBK486" s="15"/>
      <c r="XBL486" s="15"/>
      <c r="XBM486" s="15"/>
      <c r="XBN486" s="15"/>
      <c r="XBO486" s="15"/>
      <c r="XBP486" s="15"/>
      <c r="XBQ486" s="15"/>
      <c r="XBR486" s="15"/>
      <c r="XBS486" s="15"/>
      <c r="XBT486" s="15"/>
      <c r="XBU486" s="15"/>
      <c r="XBV486" s="15"/>
      <c r="XBW486" s="15"/>
      <c r="XBX486" s="15"/>
      <c r="XBY486" s="15"/>
      <c r="XBZ486" s="15"/>
      <c r="XCA486" s="15"/>
      <c r="XCB486" s="15"/>
      <c r="XCC486" s="15"/>
      <c r="XCD486" s="15"/>
      <c r="XCE486" s="15"/>
      <c r="XCF486" s="15"/>
      <c r="XCG486" s="15"/>
      <c r="XCH486" s="15"/>
      <c r="XCI486" s="15"/>
      <c r="XCJ486" s="15"/>
      <c r="XCK486" s="15"/>
      <c r="XCL486" s="15"/>
      <c r="XCM486" s="15"/>
      <c r="XCN486" s="15"/>
      <c r="XCO486" s="15"/>
      <c r="XCP486" s="15"/>
      <c r="XCQ486" s="15"/>
      <c r="XCR486" s="15"/>
      <c r="XCS486" s="15"/>
      <c r="XCT486" s="15"/>
      <c r="XCU486" s="15"/>
      <c r="XCV486" s="15"/>
      <c r="XCW486" s="15"/>
      <c r="XCX486" s="15"/>
      <c r="XCY486" s="15"/>
      <c r="XCZ486" s="15"/>
      <c r="XDA486" s="15"/>
      <c r="XDB486" s="15"/>
      <c r="XDC486" s="15"/>
      <c r="XDD486" s="15"/>
      <c r="XDE486" s="15"/>
      <c r="XDF486" s="15"/>
      <c r="XDG486" s="15"/>
      <c r="XDH486" s="15"/>
      <c r="XDI486" s="15"/>
      <c r="XDJ486" s="15"/>
      <c r="XDK486" s="15"/>
      <c r="XDO486" s="15"/>
      <c r="XDP486" s="15"/>
      <c r="XDQ486" s="15"/>
      <c r="XDR486" s="15"/>
      <c r="XDS486" s="15"/>
      <c r="XDT486" s="15"/>
    </row>
    <row r="487" s="11" customFormat="1" spans="1:16348">
      <c r="A487" s="14"/>
      <c r="B487" s="14"/>
      <c r="C487" s="14"/>
      <c r="D487" s="15"/>
      <c r="E487" s="16"/>
      <c r="F487" s="16"/>
      <c r="G487" s="14"/>
      <c r="H487" s="16"/>
      <c r="I487" s="14"/>
      <c r="J487" s="14"/>
      <c r="K487" s="14"/>
      <c r="L487" s="14"/>
      <c r="M487" s="14"/>
      <c r="N487" s="14"/>
      <c r="O487" s="14"/>
      <c r="P487" s="14"/>
      <c r="Q487" s="14"/>
      <c r="R487" s="14"/>
      <c r="S487" s="14"/>
      <c r="T487" s="14"/>
      <c r="U487" s="14"/>
      <c r="V487" s="14"/>
      <c r="W487" s="14"/>
      <c r="X487" s="14"/>
      <c r="Y487" s="15"/>
      <c r="Z487" s="15"/>
      <c r="AA487" s="14"/>
      <c r="AB487" s="16"/>
      <c r="AC487" s="17"/>
      <c r="AD487" s="17"/>
      <c r="AE487" s="17"/>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c r="BC487" s="15"/>
      <c r="BD487" s="15"/>
      <c r="BE487" s="15"/>
      <c r="BF487" s="15"/>
      <c r="BG487" s="15"/>
      <c r="BH487" s="15"/>
      <c r="BI487" s="15"/>
      <c r="BJ487" s="15"/>
      <c r="BK487" s="15"/>
      <c r="BL487" s="15"/>
      <c r="BM487" s="15"/>
      <c r="BN487" s="15"/>
      <c r="BO487" s="15"/>
      <c r="BP487" s="15"/>
      <c r="BQ487" s="15"/>
      <c r="BR487" s="15"/>
      <c r="BS487" s="15"/>
      <c r="BT487" s="15"/>
      <c r="BU487" s="15"/>
      <c r="BV487" s="15"/>
      <c r="BW487" s="15"/>
      <c r="BX487" s="15"/>
      <c r="BY487" s="15"/>
      <c r="BZ487" s="15"/>
      <c r="CA487" s="15"/>
      <c r="CB487" s="15"/>
      <c r="CC487" s="15"/>
      <c r="CD487" s="15"/>
      <c r="CE487" s="15"/>
      <c r="CF487" s="15"/>
      <c r="CG487" s="15"/>
      <c r="CH487" s="15"/>
      <c r="CI487" s="15"/>
      <c r="CJ487" s="15"/>
      <c r="CK487" s="15"/>
      <c r="CL487" s="15"/>
      <c r="CM487" s="15"/>
      <c r="CN487" s="15"/>
      <c r="CO487" s="15"/>
      <c r="CP487" s="15"/>
      <c r="CQ487" s="15"/>
      <c r="CR487" s="15"/>
      <c r="CS487" s="15"/>
      <c r="CT487" s="15"/>
      <c r="CU487" s="15"/>
      <c r="CV487" s="15"/>
      <c r="CW487" s="15"/>
      <c r="CX487" s="15"/>
      <c r="CY487" s="15"/>
      <c r="CZ487" s="15"/>
      <c r="DA487" s="15"/>
      <c r="DB487" s="15"/>
      <c r="DC487" s="15"/>
      <c r="DD487" s="15"/>
      <c r="DE487" s="15"/>
      <c r="DF487" s="15"/>
      <c r="DG487" s="15"/>
      <c r="DH487" s="15"/>
      <c r="DI487" s="15"/>
      <c r="DJ487" s="15"/>
      <c r="DK487" s="15"/>
      <c r="DL487" s="15"/>
      <c r="DM487" s="15"/>
      <c r="DN487" s="15"/>
      <c r="DO487" s="15"/>
      <c r="DP487" s="15"/>
      <c r="DQ487" s="15"/>
      <c r="DR487" s="15"/>
      <c r="DS487" s="15"/>
      <c r="DT487" s="15"/>
      <c r="DU487" s="15"/>
      <c r="DV487" s="15"/>
      <c r="DW487" s="15"/>
      <c r="DX487" s="15"/>
      <c r="DY487" s="15"/>
      <c r="DZ487" s="15"/>
      <c r="EA487" s="15"/>
      <c r="EB487" s="15"/>
      <c r="EC487" s="15"/>
      <c r="ED487" s="15"/>
      <c r="EE487" s="15"/>
      <c r="EF487" s="15"/>
      <c r="EG487" s="15"/>
      <c r="EH487" s="15"/>
      <c r="EI487" s="15"/>
      <c r="EJ487" s="15"/>
      <c r="EK487" s="15"/>
      <c r="EL487" s="15"/>
      <c r="EM487" s="15"/>
      <c r="EN487" s="15"/>
      <c r="EO487" s="15"/>
      <c r="EP487" s="15"/>
      <c r="EQ487" s="15"/>
      <c r="ER487" s="15"/>
      <c r="ES487" s="15"/>
      <c r="ET487" s="15"/>
      <c r="EU487" s="15"/>
      <c r="EV487" s="15"/>
      <c r="EW487" s="15"/>
      <c r="EX487" s="15"/>
      <c r="EY487" s="15"/>
      <c r="EZ487" s="15"/>
      <c r="FA487" s="15"/>
      <c r="FB487" s="15"/>
      <c r="FC487" s="15"/>
      <c r="FD487" s="15"/>
      <c r="FE487" s="15"/>
      <c r="FF487" s="15"/>
      <c r="FG487" s="15"/>
      <c r="FH487" s="15"/>
      <c r="FI487" s="15"/>
      <c r="FJ487" s="15"/>
      <c r="FK487" s="15"/>
      <c r="FL487" s="15"/>
      <c r="FM487" s="15"/>
      <c r="FN487" s="15"/>
      <c r="FO487" s="15"/>
      <c r="FP487" s="15"/>
      <c r="FQ487" s="15"/>
      <c r="FR487" s="15"/>
      <c r="FS487" s="15"/>
      <c r="FT487" s="15"/>
      <c r="FU487" s="15"/>
      <c r="FV487" s="15"/>
      <c r="FW487" s="15"/>
      <c r="FX487" s="15"/>
      <c r="FY487" s="15"/>
      <c r="FZ487" s="15"/>
      <c r="GA487" s="15"/>
      <c r="GB487" s="15"/>
      <c r="GC487" s="15"/>
      <c r="GD487" s="15"/>
      <c r="GE487" s="15"/>
      <c r="GF487" s="15"/>
      <c r="GG487" s="15"/>
      <c r="GH487" s="15"/>
      <c r="GI487" s="15"/>
      <c r="GJ487" s="15"/>
      <c r="GK487" s="15"/>
      <c r="GL487" s="15"/>
      <c r="GM487" s="15"/>
      <c r="GN487" s="15"/>
      <c r="GO487" s="15"/>
      <c r="GP487" s="15"/>
      <c r="GQ487" s="15"/>
      <c r="GR487" s="15"/>
      <c r="GS487" s="15"/>
      <c r="WUL487" s="15"/>
      <c r="WUM487" s="15"/>
      <c r="WUN487" s="15"/>
      <c r="WUO487" s="15"/>
      <c r="WUP487" s="15"/>
      <c r="WUQ487" s="15"/>
      <c r="WUR487" s="15"/>
      <c r="WUS487" s="15"/>
      <c r="WUT487" s="15"/>
      <c r="WUU487" s="15"/>
      <c r="WUV487" s="15"/>
      <c r="WUW487" s="15"/>
      <c r="WUX487" s="15"/>
      <c r="WUY487" s="15"/>
      <c r="WUZ487" s="15"/>
      <c r="WVA487" s="15"/>
      <c r="WVB487" s="15"/>
      <c r="WVC487" s="15"/>
      <c r="WVD487" s="15"/>
      <c r="WVE487" s="15"/>
      <c r="WVF487" s="15"/>
      <c r="WVG487" s="15"/>
      <c r="WVH487" s="15"/>
      <c r="WVI487" s="15"/>
      <c r="WVJ487" s="15"/>
      <c r="WVK487" s="15"/>
      <c r="WVL487" s="15"/>
      <c r="WVM487" s="15"/>
      <c r="WVN487" s="15"/>
      <c r="WVO487" s="15"/>
      <c r="WVP487" s="15"/>
      <c r="WVQ487" s="15"/>
      <c r="WVR487" s="15"/>
      <c r="WVS487" s="15"/>
      <c r="WVT487" s="15"/>
      <c r="WVU487" s="15"/>
      <c r="WVV487" s="15"/>
      <c r="WVW487" s="15"/>
      <c r="WVX487" s="15"/>
      <c r="WVY487" s="15"/>
      <c r="WVZ487" s="15"/>
      <c r="WWA487" s="15"/>
      <c r="WWB487" s="15"/>
      <c r="WWC487" s="15"/>
      <c r="WWD487" s="15"/>
      <c r="WWE487" s="15"/>
      <c r="WWF487" s="15"/>
      <c r="WWG487" s="15"/>
      <c r="WWH487" s="15"/>
      <c r="WWI487" s="15"/>
      <c r="WWJ487" s="15"/>
      <c r="WWK487" s="15"/>
      <c r="WWL487" s="15"/>
      <c r="WWM487" s="15"/>
      <c r="WWN487" s="15"/>
      <c r="WWO487" s="15"/>
      <c r="WWP487" s="15"/>
      <c r="WWQ487" s="15"/>
      <c r="WWR487" s="15"/>
      <c r="WWS487" s="15"/>
      <c r="WWT487" s="15"/>
      <c r="WWU487" s="15"/>
      <c r="WWV487" s="15"/>
      <c r="WWW487" s="15"/>
      <c r="WWX487" s="15"/>
      <c r="WWY487" s="15"/>
      <c r="WWZ487" s="15"/>
      <c r="WXA487" s="15"/>
      <c r="WXB487" s="15"/>
      <c r="WXC487" s="15"/>
      <c r="WXD487" s="15"/>
      <c r="WXE487" s="15"/>
      <c r="WXF487" s="15"/>
      <c r="WXG487" s="15"/>
      <c r="WXH487" s="15"/>
      <c r="WXI487" s="15"/>
      <c r="WXJ487" s="15"/>
      <c r="WXK487" s="15"/>
      <c r="WXL487" s="15"/>
      <c r="WXM487" s="15"/>
      <c r="WXN487" s="15"/>
      <c r="WXO487" s="15"/>
      <c r="WXP487" s="15"/>
      <c r="WXQ487" s="15"/>
      <c r="WXR487" s="15"/>
      <c r="WXS487" s="15"/>
      <c r="WXT487" s="15"/>
      <c r="WXU487" s="15"/>
      <c r="WXV487" s="15"/>
      <c r="WXW487" s="15"/>
      <c r="WXX487" s="15"/>
      <c r="WXY487" s="15"/>
      <c r="WXZ487" s="15"/>
      <c r="WYA487" s="15"/>
      <c r="WYB487" s="15"/>
      <c r="WYC487" s="15"/>
      <c r="WYD487" s="15"/>
      <c r="WYE487" s="15"/>
      <c r="WYF487" s="15"/>
      <c r="WYG487" s="15"/>
      <c r="WYH487" s="15"/>
      <c r="WYI487" s="15"/>
      <c r="WYJ487" s="15"/>
      <c r="WYK487" s="15"/>
      <c r="WYL487" s="15"/>
      <c r="WYM487" s="15"/>
      <c r="WYN487" s="15"/>
      <c r="WYO487" s="15"/>
      <c r="WYP487" s="15"/>
      <c r="WYQ487" s="15"/>
      <c r="WYR487" s="15"/>
      <c r="WYS487" s="15"/>
      <c r="WYT487" s="15"/>
      <c r="WYU487" s="15"/>
      <c r="WYV487" s="15"/>
      <c r="WYW487" s="15"/>
      <c r="WYX487" s="15"/>
      <c r="WYY487" s="15"/>
      <c r="WYZ487" s="15"/>
      <c r="WZA487" s="15"/>
      <c r="WZB487" s="15"/>
      <c r="WZC487" s="15"/>
      <c r="WZD487" s="15"/>
      <c r="WZE487" s="15"/>
      <c r="WZF487" s="15"/>
      <c r="WZG487" s="15"/>
      <c r="WZH487" s="15"/>
      <c r="WZI487" s="15"/>
      <c r="WZJ487" s="15"/>
      <c r="WZK487" s="15"/>
      <c r="WZL487" s="15"/>
      <c r="WZM487" s="15"/>
      <c r="WZN487" s="15"/>
      <c r="WZO487" s="15"/>
      <c r="WZP487" s="15"/>
      <c r="WZQ487" s="15"/>
      <c r="WZR487" s="15"/>
      <c r="WZS487" s="15"/>
      <c r="WZT487" s="15"/>
      <c r="WZU487" s="15"/>
      <c r="WZV487" s="15"/>
      <c r="WZW487" s="15"/>
      <c r="WZX487" s="15"/>
      <c r="WZY487" s="15"/>
      <c r="WZZ487" s="15"/>
      <c r="XAA487" s="15"/>
      <c r="XAB487" s="15"/>
      <c r="XAC487" s="15"/>
      <c r="XAD487" s="15"/>
      <c r="XAE487" s="15"/>
      <c r="XAF487" s="15"/>
      <c r="XAG487" s="15"/>
      <c r="XAH487" s="15"/>
      <c r="XAI487" s="15"/>
      <c r="XAJ487" s="15"/>
      <c r="XAK487" s="15"/>
      <c r="XAL487" s="15"/>
      <c r="XAM487" s="15"/>
      <c r="XAN487" s="15"/>
      <c r="XAO487" s="15"/>
      <c r="XAP487" s="15"/>
      <c r="XAQ487" s="15"/>
      <c r="XAR487" s="15"/>
      <c r="XAS487" s="15"/>
      <c r="XAT487" s="15"/>
      <c r="XAU487" s="15"/>
      <c r="XAV487" s="15"/>
      <c r="XAW487" s="15"/>
      <c r="XAX487" s="15"/>
      <c r="XAY487" s="15"/>
      <c r="XAZ487" s="15"/>
      <c r="XBA487" s="15"/>
      <c r="XBB487" s="15"/>
      <c r="XBC487" s="15"/>
      <c r="XBD487" s="15"/>
      <c r="XBE487" s="15"/>
      <c r="XBF487" s="15"/>
      <c r="XBG487" s="15"/>
      <c r="XBH487" s="15"/>
      <c r="XBI487" s="15"/>
      <c r="XBJ487" s="15"/>
      <c r="XBK487" s="15"/>
      <c r="XBL487" s="15"/>
      <c r="XBM487" s="15"/>
      <c r="XBN487" s="15"/>
      <c r="XBO487" s="15"/>
      <c r="XBP487" s="15"/>
      <c r="XBQ487" s="15"/>
      <c r="XBR487" s="15"/>
      <c r="XBS487" s="15"/>
      <c r="XBT487" s="15"/>
      <c r="XBU487" s="15"/>
      <c r="XBV487" s="15"/>
      <c r="XBW487" s="15"/>
      <c r="XBX487" s="15"/>
      <c r="XBY487" s="15"/>
      <c r="XBZ487" s="15"/>
      <c r="XCA487" s="15"/>
      <c r="XCB487" s="15"/>
      <c r="XCC487" s="15"/>
      <c r="XCD487" s="15"/>
      <c r="XCE487" s="15"/>
      <c r="XCF487" s="15"/>
      <c r="XCG487" s="15"/>
      <c r="XCH487" s="15"/>
      <c r="XCI487" s="15"/>
      <c r="XCJ487" s="15"/>
      <c r="XCK487" s="15"/>
      <c r="XCL487" s="15"/>
      <c r="XCM487" s="15"/>
      <c r="XCN487" s="15"/>
      <c r="XCO487" s="15"/>
      <c r="XCP487" s="15"/>
      <c r="XCQ487" s="15"/>
      <c r="XCR487" s="15"/>
      <c r="XCS487" s="15"/>
      <c r="XCT487" s="15"/>
      <c r="XCU487" s="15"/>
      <c r="XCV487" s="15"/>
      <c r="XCW487" s="15"/>
      <c r="XCX487" s="15"/>
      <c r="XCY487" s="15"/>
      <c r="XCZ487" s="15"/>
      <c r="XDA487" s="15"/>
      <c r="XDB487" s="15"/>
      <c r="XDC487" s="15"/>
      <c r="XDD487" s="15"/>
      <c r="XDE487" s="15"/>
      <c r="XDF487" s="15"/>
      <c r="XDG487" s="15"/>
      <c r="XDH487" s="15"/>
      <c r="XDI487" s="15"/>
      <c r="XDJ487" s="15"/>
      <c r="XDK487" s="15"/>
      <c r="XDO487" s="15"/>
      <c r="XDP487" s="15"/>
      <c r="XDQ487" s="15"/>
      <c r="XDR487" s="15"/>
      <c r="XDS487" s="15"/>
      <c r="XDT487" s="15"/>
    </row>
    <row r="488" s="11" customFormat="1" spans="1:16348">
      <c r="A488" s="14"/>
      <c r="B488" s="14"/>
      <c r="C488" s="14"/>
      <c r="D488" s="15"/>
      <c r="E488" s="16"/>
      <c r="F488" s="16"/>
      <c r="G488" s="14"/>
      <c r="H488" s="16"/>
      <c r="I488" s="14"/>
      <c r="J488" s="14"/>
      <c r="K488" s="14"/>
      <c r="L488" s="14"/>
      <c r="M488" s="14"/>
      <c r="N488" s="14"/>
      <c r="O488" s="14"/>
      <c r="P488" s="14"/>
      <c r="Q488" s="14"/>
      <c r="R488" s="14"/>
      <c r="S488" s="14"/>
      <c r="T488" s="14"/>
      <c r="U488" s="14"/>
      <c r="V488" s="14"/>
      <c r="W488" s="14"/>
      <c r="X488" s="14"/>
      <c r="Y488" s="15"/>
      <c r="Z488" s="15"/>
      <c r="AA488" s="14"/>
      <c r="AB488" s="16"/>
      <c r="AC488" s="17"/>
      <c r="AD488" s="17"/>
      <c r="AE488" s="17"/>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c r="BC488" s="15"/>
      <c r="BD488" s="15"/>
      <c r="BE488" s="15"/>
      <c r="BF488" s="15"/>
      <c r="BG488" s="15"/>
      <c r="BH488" s="15"/>
      <c r="BI488" s="15"/>
      <c r="BJ488" s="15"/>
      <c r="BK488" s="15"/>
      <c r="BL488" s="15"/>
      <c r="BM488" s="15"/>
      <c r="BN488" s="15"/>
      <c r="BO488" s="15"/>
      <c r="BP488" s="15"/>
      <c r="BQ488" s="15"/>
      <c r="BR488" s="15"/>
      <c r="BS488" s="15"/>
      <c r="BT488" s="15"/>
      <c r="BU488" s="15"/>
      <c r="BV488" s="15"/>
      <c r="BW488" s="15"/>
      <c r="BX488" s="15"/>
      <c r="BY488" s="15"/>
      <c r="BZ488" s="15"/>
      <c r="CA488" s="15"/>
      <c r="CB488" s="15"/>
      <c r="CC488" s="15"/>
      <c r="CD488" s="15"/>
      <c r="CE488" s="15"/>
      <c r="CF488" s="15"/>
      <c r="CG488" s="15"/>
      <c r="CH488" s="15"/>
      <c r="CI488" s="15"/>
      <c r="CJ488" s="15"/>
      <c r="CK488" s="15"/>
      <c r="CL488" s="15"/>
      <c r="CM488" s="15"/>
      <c r="CN488" s="15"/>
      <c r="CO488" s="15"/>
      <c r="CP488" s="15"/>
      <c r="CQ488" s="15"/>
      <c r="CR488" s="15"/>
      <c r="CS488" s="15"/>
      <c r="CT488" s="15"/>
      <c r="CU488" s="15"/>
      <c r="CV488" s="15"/>
      <c r="CW488" s="15"/>
      <c r="CX488" s="15"/>
      <c r="CY488" s="15"/>
      <c r="CZ488" s="15"/>
      <c r="DA488" s="15"/>
      <c r="DB488" s="15"/>
      <c r="DC488" s="15"/>
      <c r="DD488" s="15"/>
      <c r="DE488" s="15"/>
      <c r="DF488" s="15"/>
      <c r="DG488" s="15"/>
      <c r="DH488" s="15"/>
      <c r="DI488" s="15"/>
      <c r="DJ488" s="15"/>
      <c r="DK488" s="15"/>
      <c r="DL488" s="15"/>
      <c r="DM488" s="15"/>
      <c r="DN488" s="15"/>
      <c r="DO488" s="15"/>
      <c r="DP488" s="15"/>
      <c r="DQ488" s="15"/>
      <c r="DR488" s="15"/>
      <c r="DS488" s="15"/>
      <c r="DT488" s="15"/>
      <c r="DU488" s="15"/>
      <c r="DV488" s="15"/>
      <c r="DW488" s="15"/>
      <c r="DX488" s="15"/>
      <c r="DY488" s="15"/>
      <c r="DZ488" s="15"/>
      <c r="EA488" s="15"/>
      <c r="EB488" s="15"/>
      <c r="EC488" s="15"/>
      <c r="ED488" s="15"/>
      <c r="EE488" s="15"/>
      <c r="EF488" s="15"/>
      <c r="EG488" s="15"/>
      <c r="EH488" s="15"/>
      <c r="EI488" s="15"/>
      <c r="EJ488" s="15"/>
      <c r="EK488" s="15"/>
      <c r="EL488" s="15"/>
      <c r="EM488" s="15"/>
      <c r="EN488" s="15"/>
      <c r="EO488" s="15"/>
      <c r="EP488" s="15"/>
      <c r="EQ488" s="15"/>
      <c r="ER488" s="15"/>
      <c r="ES488" s="15"/>
      <c r="ET488" s="15"/>
      <c r="EU488" s="15"/>
      <c r="EV488" s="15"/>
      <c r="EW488" s="15"/>
      <c r="EX488" s="15"/>
      <c r="EY488" s="15"/>
      <c r="EZ488" s="15"/>
      <c r="FA488" s="15"/>
      <c r="FB488" s="15"/>
      <c r="FC488" s="15"/>
      <c r="FD488" s="15"/>
      <c r="FE488" s="15"/>
      <c r="FF488" s="15"/>
      <c r="FG488" s="15"/>
      <c r="FH488" s="15"/>
      <c r="FI488" s="15"/>
      <c r="FJ488" s="15"/>
      <c r="FK488" s="15"/>
      <c r="FL488" s="15"/>
      <c r="FM488" s="15"/>
      <c r="FN488" s="15"/>
      <c r="FO488" s="15"/>
      <c r="FP488" s="15"/>
      <c r="FQ488" s="15"/>
      <c r="FR488" s="15"/>
      <c r="FS488" s="15"/>
      <c r="FT488" s="15"/>
      <c r="FU488" s="15"/>
      <c r="FV488" s="15"/>
      <c r="FW488" s="15"/>
      <c r="FX488" s="15"/>
      <c r="FY488" s="15"/>
      <c r="FZ488" s="15"/>
      <c r="GA488" s="15"/>
      <c r="GB488" s="15"/>
      <c r="GC488" s="15"/>
      <c r="GD488" s="15"/>
      <c r="GE488" s="15"/>
      <c r="GF488" s="15"/>
      <c r="GG488" s="15"/>
      <c r="GH488" s="15"/>
      <c r="GI488" s="15"/>
      <c r="GJ488" s="15"/>
      <c r="GK488" s="15"/>
      <c r="GL488" s="15"/>
      <c r="GM488" s="15"/>
      <c r="GN488" s="15"/>
      <c r="GO488" s="15"/>
      <c r="GP488" s="15"/>
      <c r="GQ488" s="15"/>
      <c r="GR488" s="15"/>
      <c r="GS488" s="15"/>
      <c r="WUL488" s="15"/>
      <c r="WUM488" s="15"/>
      <c r="WUN488" s="15"/>
      <c r="WUO488" s="15"/>
      <c r="WUP488" s="15"/>
      <c r="WUQ488" s="15"/>
      <c r="WUR488" s="15"/>
      <c r="WUS488" s="15"/>
      <c r="WUT488" s="15"/>
      <c r="WUU488" s="15"/>
      <c r="WUV488" s="15"/>
      <c r="WUW488" s="15"/>
      <c r="WUX488" s="15"/>
      <c r="WUY488" s="15"/>
      <c r="WUZ488" s="15"/>
      <c r="WVA488" s="15"/>
      <c r="WVB488" s="15"/>
      <c r="WVC488" s="15"/>
      <c r="WVD488" s="15"/>
      <c r="WVE488" s="15"/>
      <c r="WVF488" s="15"/>
      <c r="WVG488" s="15"/>
      <c r="WVH488" s="15"/>
      <c r="WVI488" s="15"/>
      <c r="WVJ488" s="15"/>
      <c r="WVK488" s="15"/>
      <c r="WVL488" s="15"/>
      <c r="WVM488" s="15"/>
      <c r="WVN488" s="15"/>
      <c r="WVO488" s="15"/>
      <c r="WVP488" s="15"/>
      <c r="WVQ488" s="15"/>
      <c r="WVR488" s="15"/>
      <c r="WVS488" s="15"/>
      <c r="WVT488" s="15"/>
      <c r="WVU488" s="15"/>
      <c r="WVV488" s="15"/>
      <c r="WVW488" s="15"/>
      <c r="WVX488" s="15"/>
      <c r="WVY488" s="15"/>
      <c r="WVZ488" s="15"/>
      <c r="WWA488" s="15"/>
      <c r="WWB488" s="15"/>
      <c r="WWC488" s="15"/>
      <c r="WWD488" s="15"/>
      <c r="WWE488" s="15"/>
      <c r="WWF488" s="15"/>
      <c r="WWG488" s="15"/>
      <c r="WWH488" s="15"/>
      <c r="WWI488" s="15"/>
      <c r="WWJ488" s="15"/>
      <c r="WWK488" s="15"/>
      <c r="WWL488" s="15"/>
      <c r="WWM488" s="15"/>
      <c r="WWN488" s="15"/>
      <c r="WWO488" s="15"/>
      <c r="WWP488" s="15"/>
      <c r="WWQ488" s="15"/>
      <c r="WWR488" s="15"/>
      <c r="WWS488" s="15"/>
      <c r="WWT488" s="15"/>
      <c r="WWU488" s="15"/>
      <c r="WWV488" s="15"/>
      <c r="WWW488" s="15"/>
      <c r="WWX488" s="15"/>
      <c r="WWY488" s="15"/>
      <c r="WWZ488" s="15"/>
      <c r="WXA488" s="15"/>
      <c r="WXB488" s="15"/>
      <c r="WXC488" s="15"/>
      <c r="WXD488" s="15"/>
      <c r="WXE488" s="15"/>
      <c r="WXF488" s="15"/>
      <c r="WXG488" s="15"/>
      <c r="WXH488" s="15"/>
      <c r="WXI488" s="15"/>
      <c r="WXJ488" s="15"/>
      <c r="WXK488" s="15"/>
      <c r="WXL488" s="15"/>
      <c r="WXM488" s="15"/>
      <c r="WXN488" s="15"/>
      <c r="WXO488" s="15"/>
      <c r="WXP488" s="15"/>
      <c r="WXQ488" s="15"/>
      <c r="WXR488" s="15"/>
      <c r="WXS488" s="15"/>
      <c r="WXT488" s="15"/>
      <c r="WXU488" s="15"/>
      <c r="WXV488" s="15"/>
      <c r="WXW488" s="15"/>
      <c r="WXX488" s="15"/>
      <c r="WXY488" s="15"/>
      <c r="WXZ488" s="15"/>
      <c r="WYA488" s="15"/>
      <c r="WYB488" s="15"/>
      <c r="WYC488" s="15"/>
      <c r="WYD488" s="15"/>
      <c r="WYE488" s="15"/>
      <c r="WYF488" s="15"/>
      <c r="WYG488" s="15"/>
      <c r="WYH488" s="15"/>
      <c r="WYI488" s="15"/>
      <c r="WYJ488" s="15"/>
      <c r="WYK488" s="15"/>
      <c r="WYL488" s="15"/>
      <c r="WYM488" s="15"/>
      <c r="WYN488" s="15"/>
      <c r="WYO488" s="15"/>
      <c r="WYP488" s="15"/>
      <c r="WYQ488" s="15"/>
      <c r="WYR488" s="15"/>
      <c r="WYS488" s="15"/>
      <c r="WYT488" s="15"/>
      <c r="WYU488" s="15"/>
      <c r="WYV488" s="15"/>
      <c r="WYW488" s="15"/>
      <c r="WYX488" s="15"/>
      <c r="WYY488" s="15"/>
      <c r="WYZ488" s="15"/>
      <c r="WZA488" s="15"/>
      <c r="WZB488" s="15"/>
      <c r="WZC488" s="15"/>
      <c r="WZD488" s="15"/>
      <c r="WZE488" s="15"/>
      <c r="WZF488" s="15"/>
      <c r="WZG488" s="15"/>
      <c r="WZH488" s="15"/>
      <c r="WZI488" s="15"/>
      <c r="WZJ488" s="15"/>
      <c r="WZK488" s="15"/>
      <c r="WZL488" s="15"/>
      <c r="WZM488" s="15"/>
      <c r="WZN488" s="15"/>
      <c r="WZO488" s="15"/>
      <c r="WZP488" s="15"/>
      <c r="WZQ488" s="15"/>
      <c r="WZR488" s="15"/>
      <c r="WZS488" s="15"/>
      <c r="WZT488" s="15"/>
      <c r="WZU488" s="15"/>
      <c r="WZV488" s="15"/>
      <c r="WZW488" s="15"/>
      <c r="WZX488" s="15"/>
      <c r="WZY488" s="15"/>
      <c r="WZZ488" s="15"/>
      <c r="XAA488" s="15"/>
      <c r="XAB488" s="15"/>
      <c r="XAC488" s="15"/>
      <c r="XAD488" s="15"/>
      <c r="XAE488" s="15"/>
      <c r="XAF488" s="15"/>
      <c r="XAG488" s="15"/>
      <c r="XAH488" s="15"/>
      <c r="XAI488" s="15"/>
      <c r="XAJ488" s="15"/>
      <c r="XAK488" s="15"/>
      <c r="XAL488" s="15"/>
      <c r="XAM488" s="15"/>
      <c r="XAN488" s="15"/>
      <c r="XAO488" s="15"/>
      <c r="XAP488" s="15"/>
      <c r="XAQ488" s="15"/>
      <c r="XAR488" s="15"/>
      <c r="XAS488" s="15"/>
      <c r="XAT488" s="15"/>
      <c r="XAU488" s="15"/>
      <c r="XAV488" s="15"/>
      <c r="XAW488" s="15"/>
      <c r="XAX488" s="15"/>
      <c r="XAY488" s="15"/>
      <c r="XAZ488" s="15"/>
      <c r="XBA488" s="15"/>
      <c r="XBB488" s="15"/>
      <c r="XBC488" s="15"/>
      <c r="XBD488" s="15"/>
      <c r="XBE488" s="15"/>
      <c r="XBF488" s="15"/>
      <c r="XBG488" s="15"/>
      <c r="XBH488" s="15"/>
      <c r="XBI488" s="15"/>
      <c r="XBJ488" s="15"/>
      <c r="XBK488" s="15"/>
      <c r="XBL488" s="15"/>
      <c r="XBM488" s="15"/>
      <c r="XBN488" s="15"/>
      <c r="XBO488" s="15"/>
      <c r="XBP488" s="15"/>
      <c r="XBQ488" s="15"/>
      <c r="XBR488" s="15"/>
      <c r="XBS488" s="15"/>
      <c r="XBT488" s="15"/>
      <c r="XBU488" s="15"/>
      <c r="XBV488" s="15"/>
      <c r="XBW488" s="15"/>
      <c r="XBX488" s="15"/>
      <c r="XBY488" s="15"/>
      <c r="XBZ488" s="15"/>
      <c r="XCA488" s="15"/>
      <c r="XCB488" s="15"/>
      <c r="XCC488" s="15"/>
      <c r="XCD488" s="15"/>
      <c r="XCE488" s="15"/>
      <c r="XCF488" s="15"/>
      <c r="XCG488" s="15"/>
      <c r="XCH488" s="15"/>
      <c r="XCI488" s="15"/>
      <c r="XCJ488" s="15"/>
      <c r="XCK488" s="15"/>
      <c r="XCL488" s="15"/>
      <c r="XCM488" s="15"/>
      <c r="XCN488" s="15"/>
      <c r="XCO488" s="15"/>
      <c r="XCP488" s="15"/>
      <c r="XCQ488" s="15"/>
      <c r="XCR488" s="15"/>
      <c r="XCS488" s="15"/>
      <c r="XCT488" s="15"/>
      <c r="XCU488" s="15"/>
      <c r="XCV488" s="15"/>
      <c r="XCW488" s="15"/>
      <c r="XCX488" s="15"/>
      <c r="XCY488" s="15"/>
      <c r="XCZ488" s="15"/>
      <c r="XDA488" s="15"/>
      <c r="XDB488" s="15"/>
      <c r="XDC488" s="15"/>
      <c r="XDD488" s="15"/>
      <c r="XDE488" s="15"/>
      <c r="XDF488" s="15"/>
      <c r="XDG488" s="15"/>
      <c r="XDH488" s="15"/>
      <c r="XDI488" s="15"/>
      <c r="XDJ488" s="15"/>
      <c r="XDK488" s="15"/>
      <c r="XDO488" s="15"/>
      <c r="XDP488" s="15"/>
      <c r="XDQ488" s="15"/>
      <c r="XDR488" s="15"/>
      <c r="XDS488" s="15"/>
      <c r="XDT488" s="15"/>
    </row>
    <row r="489" s="11" customFormat="1" spans="1:16348">
      <c r="A489" s="14"/>
      <c r="B489" s="14"/>
      <c r="C489" s="14"/>
      <c r="D489" s="15"/>
      <c r="E489" s="16"/>
      <c r="F489" s="16"/>
      <c r="G489" s="14"/>
      <c r="H489" s="16"/>
      <c r="I489" s="14"/>
      <c r="J489" s="14"/>
      <c r="K489" s="14"/>
      <c r="L489" s="14"/>
      <c r="M489" s="14"/>
      <c r="N489" s="14"/>
      <c r="O489" s="14"/>
      <c r="P489" s="14"/>
      <c r="Q489" s="14"/>
      <c r="R489" s="14"/>
      <c r="S489" s="14"/>
      <c r="T489" s="14"/>
      <c r="U489" s="14"/>
      <c r="V489" s="14"/>
      <c r="W489" s="14"/>
      <c r="X489" s="14"/>
      <c r="Y489" s="15"/>
      <c r="Z489" s="15"/>
      <c r="AA489" s="14"/>
      <c r="AB489" s="16"/>
      <c r="AC489" s="17"/>
      <c r="AD489" s="17"/>
      <c r="AE489" s="17"/>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c r="BC489" s="15"/>
      <c r="BD489" s="15"/>
      <c r="BE489" s="15"/>
      <c r="BF489" s="15"/>
      <c r="BG489" s="15"/>
      <c r="BH489" s="15"/>
      <c r="BI489" s="15"/>
      <c r="BJ489" s="15"/>
      <c r="BK489" s="15"/>
      <c r="BL489" s="15"/>
      <c r="BM489" s="15"/>
      <c r="BN489" s="15"/>
      <c r="BO489" s="15"/>
      <c r="BP489" s="15"/>
      <c r="BQ489" s="15"/>
      <c r="BR489" s="15"/>
      <c r="BS489" s="15"/>
      <c r="BT489" s="15"/>
      <c r="BU489" s="15"/>
      <c r="BV489" s="15"/>
      <c r="BW489" s="15"/>
      <c r="BX489" s="15"/>
      <c r="BY489" s="15"/>
      <c r="BZ489" s="15"/>
      <c r="CA489" s="15"/>
      <c r="CB489" s="15"/>
      <c r="CC489" s="15"/>
      <c r="CD489" s="15"/>
      <c r="CE489" s="15"/>
      <c r="CF489" s="15"/>
      <c r="CG489" s="15"/>
      <c r="CH489" s="15"/>
      <c r="CI489" s="15"/>
      <c r="CJ489" s="15"/>
      <c r="CK489" s="15"/>
      <c r="CL489" s="15"/>
      <c r="CM489" s="15"/>
      <c r="CN489" s="15"/>
      <c r="CO489" s="15"/>
      <c r="CP489" s="15"/>
      <c r="CQ489" s="15"/>
      <c r="CR489" s="15"/>
      <c r="CS489" s="15"/>
      <c r="CT489" s="15"/>
      <c r="CU489" s="15"/>
      <c r="CV489" s="15"/>
      <c r="CW489" s="15"/>
      <c r="CX489" s="15"/>
      <c r="CY489" s="15"/>
      <c r="CZ489" s="15"/>
      <c r="DA489" s="15"/>
      <c r="DB489" s="15"/>
      <c r="DC489" s="15"/>
      <c r="DD489" s="15"/>
      <c r="DE489" s="15"/>
      <c r="DF489" s="15"/>
      <c r="DG489" s="15"/>
      <c r="DH489" s="15"/>
      <c r="DI489" s="15"/>
      <c r="DJ489" s="15"/>
      <c r="DK489" s="15"/>
      <c r="DL489" s="15"/>
      <c r="DM489" s="15"/>
      <c r="DN489" s="15"/>
      <c r="DO489" s="15"/>
      <c r="DP489" s="15"/>
      <c r="DQ489" s="15"/>
      <c r="DR489" s="15"/>
      <c r="DS489" s="15"/>
      <c r="DT489" s="15"/>
      <c r="DU489" s="15"/>
      <c r="DV489" s="15"/>
      <c r="DW489" s="15"/>
      <c r="DX489" s="15"/>
      <c r="DY489" s="15"/>
      <c r="DZ489" s="15"/>
      <c r="EA489" s="15"/>
      <c r="EB489" s="15"/>
      <c r="EC489" s="15"/>
      <c r="ED489" s="15"/>
      <c r="EE489" s="15"/>
      <c r="EF489" s="15"/>
      <c r="EG489" s="15"/>
      <c r="EH489" s="15"/>
      <c r="EI489" s="15"/>
      <c r="EJ489" s="15"/>
      <c r="EK489" s="15"/>
      <c r="EL489" s="15"/>
      <c r="EM489" s="15"/>
      <c r="EN489" s="15"/>
      <c r="EO489" s="15"/>
      <c r="EP489" s="15"/>
      <c r="EQ489" s="15"/>
      <c r="ER489" s="15"/>
      <c r="ES489" s="15"/>
      <c r="ET489" s="15"/>
      <c r="EU489" s="15"/>
      <c r="EV489" s="15"/>
      <c r="EW489" s="15"/>
      <c r="EX489" s="15"/>
      <c r="EY489" s="15"/>
      <c r="EZ489" s="15"/>
      <c r="FA489" s="15"/>
      <c r="FB489" s="15"/>
      <c r="FC489" s="15"/>
      <c r="FD489" s="15"/>
      <c r="FE489" s="15"/>
      <c r="FF489" s="15"/>
      <c r="FG489" s="15"/>
      <c r="FH489" s="15"/>
      <c r="FI489" s="15"/>
      <c r="FJ489" s="15"/>
      <c r="FK489" s="15"/>
      <c r="FL489" s="15"/>
      <c r="FM489" s="15"/>
      <c r="FN489" s="15"/>
      <c r="FO489" s="15"/>
      <c r="FP489" s="15"/>
      <c r="FQ489" s="15"/>
      <c r="FR489" s="15"/>
      <c r="FS489" s="15"/>
      <c r="FT489" s="15"/>
      <c r="FU489" s="15"/>
      <c r="FV489" s="15"/>
      <c r="FW489" s="15"/>
      <c r="FX489" s="15"/>
      <c r="FY489" s="15"/>
      <c r="FZ489" s="15"/>
      <c r="GA489" s="15"/>
      <c r="GB489" s="15"/>
      <c r="GC489" s="15"/>
      <c r="GD489" s="15"/>
      <c r="GE489" s="15"/>
      <c r="GF489" s="15"/>
      <c r="GG489" s="15"/>
      <c r="GH489" s="15"/>
      <c r="GI489" s="15"/>
      <c r="GJ489" s="15"/>
      <c r="GK489" s="15"/>
      <c r="GL489" s="15"/>
      <c r="GM489" s="15"/>
      <c r="GN489" s="15"/>
      <c r="GO489" s="15"/>
      <c r="GP489" s="15"/>
      <c r="GQ489" s="15"/>
      <c r="GR489" s="15"/>
      <c r="GS489" s="15"/>
      <c r="WUL489" s="15"/>
      <c r="WUM489" s="15"/>
      <c r="WUN489" s="15"/>
      <c r="WUO489" s="15"/>
      <c r="WUP489" s="15"/>
      <c r="WUQ489" s="15"/>
      <c r="WUR489" s="15"/>
      <c r="WUS489" s="15"/>
      <c r="WUT489" s="15"/>
      <c r="WUU489" s="15"/>
      <c r="WUV489" s="15"/>
      <c r="WUW489" s="15"/>
      <c r="WUX489" s="15"/>
      <c r="WUY489" s="15"/>
      <c r="WUZ489" s="15"/>
      <c r="WVA489" s="15"/>
      <c r="WVB489" s="15"/>
      <c r="WVC489" s="15"/>
      <c r="WVD489" s="15"/>
      <c r="WVE489" s="15"/>
      <c r="WVF489" s="15"/>
      <c r="WVG489" s="15"/>
      <c r="WVH489" s="15"/>
      <c r="WVI489" s="15"/>
      <c r="WVJ489" s="15"/>
      <c r="WVK489" s="15"/>
      <c r="WVL489" s="15"/>
      <c r="WVM489" s="15"/>
      <c r="WVN489" s="15"/>
      <c r="WVO489" s="15"/>
      <c r="WVP489" s="15"/>
      <c r="WVQ489" s="15"/>
      <c r="WVR489" s="15"/>
      <c r="WVS489" s="15"/>
      <c r="WVT489" s="15"/>
      <c r="WVU489" s="15"/>
      <c r="WVV489" s="15"/>
      <c r="WVW489" s="15"/>
      <c r="WVX489" s="15"/>
      <c r="WVY489" s="15"/>
      <c r="WVZ489" s="15"/>
      <c r="WWA489" s="15"/>
      <c r="WWB489" s="15"/>
      <c r="WWC489" s="15"/>
      <c r="WWD489" s="15"/>
      <c r="WWE489" s="15"/>
      <c r="WWF489" s="15"/>
      <c r="WWG489" s="15"/>
      <c r="WWH489" s="15"/>
      <c r="WWI489" s="15"/>
      <c r="WWJ489" s="15"/>
      <c r="WWK489" s="15"/>
      <c r="WWL489" s="15"/>
      <c r="WWM489" s="15"/>
      <c r="WWN489" s="15"/>
      <c r="WWO489" s="15"/>
      <c r="WWP489" s="15"/>
      <c r="WWQ489" s="15"/>
      <c r="WWR489" s="15"/>
      <c r="WWS489" s="15"/>
      <c r="WWT489" s="15"/>
      <c r="WWU489" s="15"/>
      <c r="WWV489" s="15"/>
      <c r="WWW489" s="15"/>
      <c r="WWX489" s="15"/>
      <c r="WWY489" s="15"/>
      <c r="WWZ489" s="15"/>
      <c r="WXA489" s="15"/>
      <c r="WXB489" s="15"/>
      <c r="WXC489" s="15"/>
      <c r="WXD489" s="15"/>
      <c r="WXE489" s="15"/>
      <c r="WXF489" s="15"/>
      <c r="WXG489" s="15"/>
      <c r="WXH489" s="15"/>
      <c r="WXI489" s="15"/>
      <c r="WXJ489" s="15"/>
      <c r="WXK489" s="15"/>
      <c r="WXL489" s="15"/>
      <c r="WXM489" s="15"/>
      <c r="WXN489" s="15"/>
      <c r="WXO489" s="15"/>
      <c r="WXP489" s="15"/>
      <c r="WXQ489" s="15"/>
      <c r="WXR489" s="15"/>
      <c r="WXS489" s="15"/>
      <c r="WXT489" s="15"/>
      <c r="WXU489" s="15"/>
      <c r="WXV489" s="15"/>
      <c r="WXW489" s="15"/>
      <c r="WXX489" s="15"/>
      <c r="WXY489" s="15"/>
      <c r="WXZ489" s="15"/>
      <c r="WYA489" s="15"/>
      <c r="WYB489" s="15"/>
      <c r="WYC489" s="15"/>
      <c r="WYD489" s="15"/>
      <c r="WYE489" s="15"/>
      <c r="WYF489" s="15"/>
      <c r="WYG489" s="15"/>
      <c r="WYH489" s="15"/>
      <c r="WYI489" s="15"/>
      <c r="WYJ489" s="15"/>
      <c r="WYK489" s="15"/>
      <c r="WYL489" s="15"/>
      <c r="WYM489" s="15"/>
      <c r="WYN489" s="15"/>
      <c r="WYO489" s="15"/>
      <c r="WYP489" s="15"/>
      <c r="WYQ489" s="15"/>
      <c r="WYR489" s="15"/>
      <c r="WYS489" s="15"/>
      <c r="WYT489" s="15"/>
      <c r="WYU489" s="15"/>
      <c r="WYV489" s="15"/>
      <c r="WYW489" s="15"/>
      <c r="WYX489" s="15"/>
      <c r="WYY489" s="15"/>
      <c r="WYZ489" s="15"/>
      <c r="WZA489" s="15"/>
      <c r="WZB489" s="15"/>
      <c r="WZC489" s="15"/>
      <c r="WZD489" s="15"/>
      <c r="WZE489" s="15"/>
      <c r="WZF489" s="15"/>
      <c r="WZG489" s="15"/>
      <c r="WZH489" s="15"/>
      <c r="WZI489" s="15"/>
      <c r="WZJ489" s="15"/>
      <c r="WZK489" s="15"/>
      <c r="WZL489" s="15"/>
      <c r="WZM489" s="15"/>
      <c r="WZN489" s="15"/>
      <c r="WZO489" s="15"/>
      <c r="WZP489" s="15"/>
      <c r="WZQ489" s="15"/>
      <c r="WZR489" s="15"/>
      <c r="WZS489" s="15"/>
      <c r="WZT489" s="15"/>
      <c r="WZU489" s="15"/>
      <c r="WZV489" s="15"/>
      <c r="WZW489" s="15"/>
      <c r="WZX489" s="15"/>
      <c r="WZY489" s="15"/>
      <c r="WZZ489" s="15"/>
      <c r="XAA489" s="15"/>
      <c r="XAB489" s="15"/>
      <c r="XAC489" s="15"/>
      <c r="XAD489" s="15"/>
      <c r="XAE489" s="15"/>
      <c r="XAF489" s="15"/>
      <c r="XAG489" s="15"/>
      <c r="XAH489" s="15"/>
      <c r="XAI489" s="15"/>
      <c r="XAJ489" s="15"/>
      <c r="XAK489" s="15"/>
      <c r="XAL489" s="15"/>
      <c r="XAM489" s="15"/>
      <c r="XAN489" s="15"/>
      <c r="XAO489" s="15"/>
      <c r="XAP489" s="15"/>
      <c r="XAQ489" s="15"/>
      <c r="XAR489" s="15"/>
      <c r="XAS489" s="15"/>
      <c r="XAT489" s="15"/>
      <c r="XAU489" s="15"/>
      <c r="XAV489" s="15"/>
      <c r="XAW489" s="15"/>
      <c r="XAX489" s="15"/>
      <c r="XAY489" s="15"/>
      <c r="XAZ489" s="15"/>
      <c r="XBA489" s="15"/>
      <c r="XBB489" s="15"/>
      <c r="XBC489" s="15"/>
      <c r="XBD489" s="15"/>
      <c r="XBE489" s="15"/>
      <c r="XBF489" s="15"/>
      <c r="XBG489" s="15"/>
      <c r="XBH489" s="15"/>
      <c r="XBI489" s="15"/>
      <c r="XBJ489" s="15"/>
      <c r="XBK489" s="15"/>
      <c r="XBL489" s="15"/>
      <c r="XBM489" s="15"/>
      <c r="XBN489" s="15"/>
      <c r="XBO489" s="15"/>
      <c r="XBP489" s="15"/>
      <c r="XBQ489" s="15"/>
      <c r="XBR489" s="15"/>
      <c r="XBS489" s="15"/>
      <c r="XBT489" s="15"/>
      <c r="XBU489" s="15"/>
      <c r="XBV489" s="15"/>
      <c r="XBW489" s="15"/>
      <c r="XBX489" s="15"/>
      <c r="XBY489" s="15"/>
      <c r="XBZ489" s="15"/>
      <c r="XCA489" s="15"/>
      <c r="XCB489" s="15"/>
      <c r="XCC489" s="15"/>
      <c r="XCD489" s="15"/>
      <c r="XCE489" s="15"/>
      <c r="XCF489" s="15"/>
      <c r="XCG489" s="15"/>
      <c r="XCH489" s="15"/>
      <c r="XCI489" s="15"/>
      <c r="XCJ489" s="15"/>
      <c r="XCK489" s="15"/>
      <c r="XCL489" s="15"/>
      <c r="XCM489" s="15"/>
      <c r="XCN489" s="15"/>
      <c r="XCO489" s="15"/>
      <c r="XCP489" s="15"/>
      <c r="XCQ489" s="15"/>
      <c r="XCR489" s="15"/>
      <c r="XCS489" s="15"/>
      <c r="XCT489" s="15"/>
      <c r="XCU489" s="15"/>
      <c r="XCV489" s="15"/>
      <c r="XCW489" s="15"/>
      <c r="XCX489" s="15"/>
      <c r="XCY489" s="15"/>
      <c r="XCZ489" s="15"/>
      <c r="XDA489" s="15"/>
      <c r="XDB489" s="15"/>
      <c r="XDC489" s="15"/>
      <c r="XDD489" s="15"/>
      <c r="XDE489" s="15"/>
      <c r="XDF489" s="15"/>
      <c r="XDG489" s="15"/>
      <c r="XDH489" s="15"/>
      <c r="XDI489" s="15"/>
      <c r="XDJ489" s="15"/>
      <c r="XDK489" s="15"/>
      <c r="XDO489" s="15"/>
      <c r="XDP489" s="15"/>
      <c r="XDQ489" s="15"/>
      <c r="XDR489" s="15"/>
      <c r="XDS489" s="15"/>
      <c r="XDT489" s="15"/>
    </row>
    <row r="490" s="11" customFormat="1" spans="1:16348">
      <c r="A490" s="14"/>
      <c r="B490" s="14"/>
      <c r="C490" s="14"/>
      <c r="D490" s="15"/>
      <c r="E490" s="16"/>
      <c r="F490" s="16"/>
      <c r="G490" s="14"/>
      <c r="H490" s="16"/>
      <c r="I490" s="14"/>
      <c r="J490" s="14"/>
      <c r="K490" s="14"/>
      <c r="L490" s="14"/>
      <c r="M490" s="14"/>
      <c r="N490" s="14"/>
      <c r="O490" s="14"/>
      <c r="P490" s="14"/>
      <c r="Q490" s="14"/>
      <c r="R490" s="14"/>
      <c r="S490" s="14"/>
      <c r="T490" s="14"/>
      <c r="U490" s="14"/>
      <c r="V490" s="14"/>
      <c r="W490" s="14"/>
      <c r="X490" s="14"/>
      <c r="Y490" s="15"/>
      <c r="Z490" s="15"/>
      <c r="AA490" s="14"/>
      <c r="AB490" s="16"/>
      <c r="AC490" s="17"/>
      <c r="AD490" s="17"/>
      <c r="AE490" s="17"/>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c r="BC490" s="15"/>
      <c r="BD490" s="15"/>
      <c r="BE490" s="15"/>
      <c r="BF490" s="15"/>
      <c r="BG490" s="15"/>
      <c r="BH490" s="15"/>
      <c r="BI490" s="15"/>
      <c r="BJ490" s="15"/>
      <c r="BK490" s="15"/>
      <c r="BL490" s="15"/>
      <c r="BM490" s="15"/>
      <c r="BN490" s="15"/>
      <c r="BO490" s="15"/>
      <c r="BP490" s="15"/>
      <c r="BQ490" s="15"/>
      <c r="BR490" s="15"/>
      <c r="BS490" s="15"/>
      <c r="BT490" s="15"/>
      <c r="BU490" s="15"/>
      <c r="BV490" s="15"/>
      <c r="BW490" s="15"/>
      <c r="BX490" s="15"/>
      <c r="BY490" s="15"/>
      <c r="BZ490" s="15"/>
      <c r="CA490" s="15"/>
      <c r="CB490" s="15"/>
      <c r="CC490" s="15"/>
      <c r="CD490" s="15"/>
      <c r="CE490" s="15"/>
      <c r="CF490" s="15"/>
      <c r="CG490" s="15"/>
      <c r="CH490" s="15"/>
      <c r="CI490" s="15"/>
      <c r="CJ490" s="15"/>
      <c r="CK490" s="15"/>
      <c r="CL490" s="15"/>
      <c r="CM490" s="15"/>
      <c r="CN490" s="15"/>
      <c r="CO490" s="15"/>
      <c r="CP490" s="15"/>
      <c r="CQ490" s="15"/>
      <c r="CR490" s="15"/>
      <c r="CS490" s="15"/>
      <c r="CT490" s="15"/>
      <c r="CU490" s="15"/>
      <c r="CV490" s="15"/>
      <c r="CW490" s="15"/>
      <c r="CX490" s="15"/>
      <c r="CY490" s="15"/>
      <c r="CZ490" s="15"/>
      <c r="DA490" s="15"/>
      <c r="DB490" s="15"/>
      <c r="DC490" s="15"/>
      <c r="DD490" s="15"/>
      <c r="DE490" s="15"/>
      <c r="DF490" s="15"/>
      <c r="DG490" s="15"/>
      <c r="DH490" s="15"/>
      <c r="DI490" s="15"/>
      <c r="DJ490" s="15"/>
      <c r="DK490" s="15"/>
      <c r="DL490" s="15"/>
      <c r="DM490" s="15"/>
      <c r="DN490" s="15"/>
      <c r="DO490" s="15"/>
      <c r="DP490" s="15"/>
      <c r="DQ490" s="15"/>
      <c r="DR490" s="15"/>
      <c r="DS490" s="15"/>
      <c r="DT490" s="15"/>
      <c r="DU490" s="15"/>
      <c r="DV490" s="15"/>
      <c r="DW490" s="15"/>
      <c r="DX490" s="15"/>
      <c r="DY490" s="15"/>
      <c r="DZ490" s="15"/>
      <c r="EA490" s="15"/>
      <c r="EB490" s="15"/>
      <c r="EC490" s="15"/>
      <c r="ED490" s="15"/>
      <c r="EE490" s="15"/>
      <c r="EF490" s="15"/>
      <c r="EG490" s="15"/>
      <c r="EH490" s="15"/>
      <c r="EI490" s="15"/>
      <c r="EJ490" s="15"/>
      <c r="EK490" s="15"/>
      <c r="EL490" s="15"/>
      <c r="EM490" s="15"/>
      <c r="EN490" s="15"/>
      <c r="EO490" s="15"/>
      <c r="EP490" s="15"/>
      <c r="EQ490" s="15"/>
      <c r="ER490" s="15"/>
      <c r="ES490" s="15"/>
      <c r="ET490" s="15"/>
      <c r="EU490" s="15"/>
      <c r="EV490" s="15"/>
      <c r="EW490" s="15"/>
      <c r="EX490" s="15"/>
      <c r="EY490" s="15"/>
      <c r="EZ490" s="15"/>
      <c r="FA490" s="15"/>
      <c r="FB490" s="15"/>
      <c r="FC490" s="15"/>
      <c r="FD490" s="15"/>
      <c r="FE490" s="15"/>
      <c r="FF490" s="15"/>
      <c r="FG490" s="15"/>
      <c r="FH490" s="15"/>
      <c r="FI490" s="15"/>
      <c r="FJ490" s="15"/>
      <c r="FK490" s="15"/>
      <c r="FL490" s="15"/>
      <c r="FM490" s="15"/>
      <c r="FN490" s="15"/>
      <c r="FO490" s="15"/>
      <c r="FP490" s="15"/>
      <c r="FQ490" s="15"/>
      <c r="FR490" s="15"/>
      <c r="FS490" s="15"/>
      <c r="FT490" s="15"/>
      <c r="FU490" s="15"/>
      <c r="FV490" s="15"/>
      <c r="FW490" s="15"/>
      <c r="FX490" s="15"/>
      <c r="FY490" s="15"/>
      <c r="FZ490" s="15"/>
      <c r="GA490" s="15"/>
      <c r="GB490" s="15"/>
      <c r="GC490" s="15"/>
      <c r="GD490" s="15"/>
      <c r="GE490" s="15"/>
      <c r="GF490" s="15"/>
      <c r="GG490" s="15"/>
      <c r="GH490" s="15"/>
      <c r="GI490" s="15"/>
      <c r="GJ490" s="15"/>
      <c r="GK490" s="15"/>
      <c r="GL490" s="15"/>
      <c r="GM490" s="15"/>
      <c r="GN490" s="15"/>
      <c r="GO490" s="15"/>
      <c r="GP490" s="15"/>
      <c r="GQ490" s="15"/>
      <c r="GR490" s="15"/>
      <c r="GS490" s="15"/>
      <c r="WUL490" s="15"/>
      <c r="WUM490" s="15"/>
      <c r="WUN490" s="15"/>
      <c r="WUO490" s="15"/>
      <c r="WUP490" s="15"/>
      <c r="WUQ490" s="15"/>
      <c r="WUR490" s="15"/>
      <c r="WUS490" s="15"/>
      <c r="WUT490" s="15"/>
      <c r="WUU490" s="15"/>
      <c r="WUV490" s="15"/>
      <c r="WUW490" s="15"/>
      <c r="WUX490" s="15"/>
      <c r="WUY490" s="15"/>
      <c r="WUZ490" s="15"/>
      <c r="WVA490" s="15"/>
      <c r="WVB490" s="15"/>
      <c r="WVC490" s="15"/>
      <c r="WVD490" s="15"/>
      <c r="WVE490" s="15"/>
      <c r="WVF490" s="15"/>
      <c r="WVG490" s="15"/>
      <c r="WVH490" s="15"/>
      <c r="WVI490" s="15"/>
      <c r="WVJ490" s="15"/>
      <c r="WVK490" s="15"/>
      <c r="WVL490" s="15"/>
      <c r="WVM490" s="15"/>
      <c r="WVN490" s="15"/>
      <c r="WVO490" s="15"/>
      <c r="WVP490" s="15"/>
      <c r="WVQ490" s="15"/>
      <c r="WVR490" s="15"/>
      <c r="WVS490" s="15"/>
      <c r="WVT490" s="15"/>
      <c r="WVU490" s="15"/>
      <c r="WVV490" s="15"/>
      <c r="WVW490" s="15"/>
      <c r="WVX490" s="15"/>
      <c r="WVY490" s="15"/>
      <c r="WVZ490" s="15"/>
      <c r="WWA490" s="15"/>
      <c r="WWB490" s="15"/>
      <c r="WWC490" s="15"/>
      <c r="WWD490" s="15"/>
      <c r="WWE490" s="15"/>
      <c r="WWF490" s="15"/>
      <c r="WWG490" s="15"/>
      <c r="WWH490" s="15"/>
      <c r="WWI490" s="15"/>
      <c r="WWJ490" s="15"/>
      <c r="WWK490" s="15"/>
      <c r="WWL490" s="15"/>
      <c r="WWM490" s="15"/>
      <c r="WWN490" s="15"/>
      <c r="WWO490" s="15"/>
      <c r="WWP490" s="15"/>
      <c r="WWQ490" s="15"/>
      <c r="WWR490" s="15"/>
      <c r="WWS490" s="15"/>
      <c r="WWT490" s="15"/>
      <c r="WWU490" s="15"/>
      <c r="WWV490" s="15"/>
      <c r="WWW490" s="15"/>
      <c r="WWX490" s="15"/>
      <c r="WWY490" s="15"/>
      <c r="WWZ490" s="15"/>
      <c r="WXA490" s="15"/>
      <c r="WXB490" s="15"/>
      <c r="WXC490" s="15"/>
      <c r="WXD490" s="15"/>
      <c r="WXE490" s="15"/>
      <c r="WXF490" s="15"/>
      <c r="WXG490" s="15"/>
      <c r="WXH490" s="15"/>
      <c r="WXI490" s="15"/>
      <c r="WXJ490" s="15"/>
      <c r="WXK490" s="15"/>
      <c r="WXL490" s="15"/>
      <c r="WXM490" s="15"/>
      <c r="WXN490" s="15"/>
      <c r="WXO490" s="15"/>
      <c r="WXP490" s="15"/>
      <c r="WXQ490" s="15"/>
      <c r="WXR490" s="15"/>
      <c r="WXS490" s="15"/>
      <c r="WXT490" s="15"/>
      <c r="WXU490" s="15"/>
      <c r="WXV490" s="15"/>
      <c r="WXW490" s="15"/>
      <c r="WXX490" s="15"/>
      <c r="WXY490" s="15"/>
      <c r="WXZ490" s="15"/>
      <c r="WYA490" s="15"/>
      <c r="WYB490" s="15"/>
      <c r="WYC490" s="15"/>
      <c r="WYD490" s="15"/>
      <c r="WYE490" s="15"/>
      <c r="WYF490" s="15"/>
      <c r="WYG490" s="15"/>
      <c r="WYH490" s="15"/>
      <c r="WYI490" s="15"/>
      <c r="WYJ490" s="15"/>
      <c r="WYK490" s="15"/>
      <c r="WYL490" s="15"/>
      <c r="WYM490" s="15"/>
      <c r="WYN490" s="15"/>
      <c r="WYO490" s="15"/>
      <c r="WYP490" s="15"/>
      <c r="WYQ490" s="15"/>
      <c r="WYR490" s="15"/>
      <c r="WYS490" s="15"/>
      <c r="WYT490" s="15"/>
      <c r="WYU490" s="15"/>
      <c r="WYV490" s="15"/>
      <c r="WYW490" s="15"/>
      <c r="WYX490" s="15"/>
      <c r="WYY490" s="15"/>
      <c r="WYZ490" s="15"/>
      <c r="WZA490" s="15"/>
      <c r="WZB490" s="15"/>
      <c r="WZC490" s="15"/>
      <c r="WZD490" s="15"/>
      <c r="WZE490" s="15"/>
      <c r="WZF490" s="15"/>
      <c r="WZG490" s="15"/>
      <c r="WZH490" s="15"/>
      <c r="WZI490" s="15"/>
      <c r="WZJ490" s="15"/>
      <c r="WZK490" s="15"/>
      <c r="WZL490" s="15"/>
      <c r="WZM490" s="15"/>
      <c r="WZN490" s="15"/>
      <c r="WZO490" s="15"/>
      <c r="WZP490" s="15"/>
      <c r="WZQ490" s="15"/>
      <c r="WZR490" s="15"/>
      <c r="WZS490" s="15"/>
      <c r="WZT490" s="15"/>
      <c r="WZU490" s="15"/>
      <c r="WZV490" s="15"/>
      <c r="WZW490" s="15"/>
      <c r="WZX490" s="15"/>
      <c r="WZY490" s="15"/>
      <c r="WZZ490" s="15"/>
      <c r="XAA490" s="15"/>
      <c r="XAB490" s="15"/>
      <c r="XAC490" s="15"/>
      <c r="XAD490" s="15"/>
      <c r="XAE490" s="15"/>
      <c r="XAF490" s="15"/>
      <c r="XAG490" s="15"/>
      <c r="XAH490" s="15"/>
      <c r="XAI490" s="15"/>
      <c r="XAJ490" s="15"/>
      <c r="XAK490" s="15"/>
      <c r="XAL490" s="15"/>
      <c r="XAM490" s="15"/>
      <c r="XAN490" s="15"/>
      <c r="XAO490" s="15"/>
      <c r="XAP490" s="15"/>
      <c r="XAQ490" s="15"/>
      <c r="XAR490" s="15"/>
      <c r="XAS490" s="15"/>
      <c r="XAT490" s="15"/>
      <c r="XAU490" s="15"/>
      <c r="XAV490" s="15"/>
      <c r="XAW490" s="15"/>
      <c r="XAX490" s="15"/>
      <c r="XAY490" s="15"/>
      <c r="XAZ490" s="15"/>
      <c r="XBA490" s="15"/>
      <c r="XBB490" s="15"/>
      <c r="XBC490" s="15"/>
      <c r="XBD490" s="15"/>
      <c r="XBE490" s="15"/>
      <c r="XBF490" s="15"/>
      <c r="XBG490" s="15"/>
      <c r="XBH490" s="15"/>
      <c r="XBI490" s="15"/>
      <c r="XBJ490" s="15"/>
      <c r="XBK490" s="15"/>
      <c r="XBL490" s="15"/>
      <c r="XBM490" s="15"/>
      <c r="XBN490" s="15"/>
      <c r="XBO490" s="15"/>
      <c r="XBP490" s="15"/>
      <c r="XBQ490" s="15"/>
      <c r="XBR490" s="15"/>
      <c r="XBS490" s="15"/>
      <c r="XBT490" s="15"/>
      <c r="XBU490" s="15"/>
      <c r="XBV490" s="15"/>
      <c r="XBW490" s="15"/>
      <c r="XBX490" s="15"/>
      <c r="XBY490" s="15"/>
      <c r="XBZ490" s="15"/>
      <c r="XCA490" s="15"/>
      <c r="XCB490" s="15"/>
      <c r="XCC490" s="15"/>
      <c r="XCD490" s="15"/>
      <c r="XCE490" s="15"/>
      <c r="XCF490" s="15"/>
      <c r="XCG490" s="15"/>
      <c r="XCH490" s="15"/>
      <c r="XCI490" s="15"/>
      <c r="XCJ490" s="15"/>
      <c r="XCK490" s="15"/>
      <c r="XCL490" s="15"/>
      <c r="XCM490" s="15"/>
      <c r="XCN490" s="15"/>
      <c r="XCO490" s="15"/>
      <c r="XCP490" s="15"/>
      <c r="XCQ490" s="15"/>
      <c r="XCR490" s="15"/>
      <c r="XCS490" s="15"/>
      <c r="XCT490" s="15"/>
      <c r="XCU490" s="15"/>
      <c r="XCV490" s="15"/>
      <c r="XCW490" s="15"/>
      <c r="XCX490" s="15"/>
      <c r="XCY490" s="15"/>
      <c r="XCZ490" s="15"/>
      <c r="XDA490" s="15"/>
      <c r="XDB490" s="15"/>
      <c r="XDC490" s="15"/>
      <c r="XDD490" s="15"/>
      <c r="XDE490" s="15"/>
      <c r="XDF490" s="15"/>
      <c r="XDG490" s="15"/>
      <c r="XDH490" s="15"/>
      <c r="XDI490" s="15"/>
      <c r="XDJ490" s="15"/>
      <c r="XDK490" s="15"/>
      <c r="XDO490" s="15"/>
      <c r="XDP490" s="15"/>
      <c r="XDQ490" s="15"/>
      <c r="XDR490" s="15"/>
      <c r="XDS490" s="15"/>
      <c r="XDT490" s="15"/>
    </row>
    <row r="491" s="11" customFormat="1" spans="1:16348">
      <c r="A491" s="14"/>
      <c r="B491" s="14"/>
      <c r="C491" s="14"/>
      <c r="D491" s="15"/>
      <c r="E491" s="16"/>
      <c r="F491" s="16"/>
      <c r="G491" s="14"/>
      <c r="H491" s="16"/>
      <c r="I491" s="14"/>
      <c r="J491" s="14"/>
      <c r="K491" s="14"/>
      <c r="L491" s="14"/>
      <c r="M491" s="14"/>
      <c r="N491" s="14"/>
      <c r="O491" s="14"/>
      <c r="P491" s="14"/>
      <c r="Q491" s="14"/>
      <c r="R491" s="14"/>
      <c r="S491" s="14"/>
      <c r="T491" s="14"/>
      <c r="U491" s="14"/>
      <c r="V491" s="14"/>
      <c r="W491" s="14"/>
      <c r="X491" s="14"/>
      <c r="Y491" s="15"/>
      <c r="Z491" s="15"/>
      <c r="AA491" s="14"/>
      <c r="AB491" s="16"/>
      <c r="AC491" s="17"/>
      <c r="AD491" s="17"/>
      <c r="AE491" s="17"/>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c r="BC491" s="15"/>
      <c r="BD491" s="15"/>
      <c r="BE491" s="15"/>
      <c r="BF491" s="15"/>
      <c r="BG491" s="15"/>
      <c r="BH491" s="15"/>
      <c r="BI491" s="15"/>
      <c r="BJ491" s="15"/>
      <c r="BK491" s="15"/>
      <c r="BL491" s="15"/>
      <c r="BM491" s="15"/>
      <c r="BN491" s="15"/>
      <c r="BO491" s="15"/>
      <c r="BP491" s="15"/>
      <c r="BQ491" s="15"/>
      <c r="BR491" s="15"/>
      <c r="BS491" s="15"/>
      <c r="BT491" s="15"/>
      <c r="BU491" s="15"/>
      <c r="BV491" s="15"/>
      <c r="BW491" s="15"/>
      <c r="BX491" s="15"/>
      <c r="BY491" s="15"/>
      <c r="BZ491" s="15"/>
      <c r="CA491" s="15"/>
      <c r="CB491" s="15"/>
      <c r="CC491" s="15"/>
      <c r="CD491" s="15"/>
      <c r="CE491" s="15"/>
      <c r="CF491" s="15"/>
      <c r="CG491" s="15"/>
      <c r="CH491" s="15"/>
      <c r="CI491" s="15"/>
      <c r="CJ491" s="15"/>
      <c r="CK491" s="15"/>
      <c r="CL491" s="15"/>
      <c r="CM491" s="15"/>
      <c r="CN491" s="15"/>
      <c r="CO491" s="15"/>
      <c r="CP491" s="15"/>
      <c r="CQ491" s="15"/>
      <c r="CR491" s="15"/>
      <c r="CS491" s="15"/>
      <c r="CT491" s="15"/>
      <c r="CU491" s="15"/>
      <c r="CV491" s="15"/>
      <c r="CW491" s="15"/>
      <c r="CX491" s="15"/>
      <c r="CY491" s="15"/>
      <c r="CZ491" s="15"/>
      <c r="DA491" s="15"/>
      <c r="DB491" s="15"/>
      <c r="DC491" s="15"/>
      <c r="DD491" s="15"/>
      <c r="DE491" s="15"/>
      <c r="DF491" s="15"/>
      <c r="DG491" s="15"/>
      <c r="DH491" s="15"/>
      <c r="DI491" s="15"/>
      <c r="DJ491" s="15"/>
      <c r="DK491" s="15"/>
      <c r="DL491" s="15"/>
      <c r="DM491" s="15"/>
      <c r="DN491" s="15"/>
      <c r="DO491" s="15"/>
      <c r="DP491" s="15"/>
      <c r="DQ491" s="15"/>
      <c r="DR491" s="15"/>
      <c r="DS491" s="15"/>
      <c r="DT491" s="15"/>
      <c r="DU491" s="15"/>
      <c r="DV491" s="15"/>
      <c r="DW491" s="15"/>
      <c r="DX491" s="15"/>
      <c r="DY491" s="15"/>
      <c r="DZ491" s="15"/>
      <c r="EA491" s="15"/>
      <c r="EB491" s="15"/>
      <c r="EC491" s="15"/>
      <c r="ED491" s="15"/>
      <c r="EE491" s="15"/>
      <c r="EF491" s="15"/>
      <c r="EG491" s="15"/>
      <c r="EH491" s="15"/>
      <c r="EI491" s="15"/>
      <c r="EJ491" s="15"/>
      <c r="EK491" s="15"/>
      <c r="EL491" s="15"/>
      <c r="EM491" s="15"/>
      <c r="EN491" s="15"/>
      <c r="EO491" s="15"/>
      <c r="EP491" s="15"/>
      <c r="EQ491" s="15"/>
      <c r="ER491" s="15"/>
      <c r="ES491" s="15"/>
      <c r="ET491" s="15"/>
      <c r="EU491" s="15"/>
      <c r="EV491" s="15"/>
      <c r="EW491" s="15"/>
      <c r="EX491" s="15"/>
      <c r="EY491" s="15"/>
      <c r="EZ491" s="15"/>
      <c r="FA491" s="15"/>
      <c r="FB491" s="15"/>
      <c r="FC491" s="15"/>
      <c r="FD491" s="15"/>
      <c r="FE491" s="15"/>
      <c r="FF491" s="15"/>
      <c r="FG491" s="15"/>
      <c r="FH491" s="15"/>
      <c r="FI491" s="15"/>
      <c r="FJ491" s="15"/>
      <c r="FK491" s="15"/>
      <c r="FL491" s="15"/>
      <c r="FM491" s="15"/>
      <c r="FN491" s="15"/>
      <c r="FO491" s="15"/>
      <c r="FP491" s="15"/>
      <c r="FQ491" s="15"/>
      <c r="FR491" s="15"/>
      <c r="FS491" s="15"/>
      <c r="FT491" s="15"/>
      <c r="FU491" s="15"/>
      <c r="FV491" s="15"/>
      <c r="FW491" s="15"/>
      <c r="FX491" s="15"/>
      <c r="FY491" s="15"/>
      <c r="FZ491" s="15"/>
      <c r="GA491" s="15"/>
      <c r="GB491" s="15"/>
      <c r="GC491" s="15"/>
      <c r="GD491" s="15"/>
      <c r="GE491" s="15"/>
      <c r="GF491" s="15"/>
      <c r="GG491" s="15"/>
      <c r="GH491" s="15"/>
      <c r="GI491" s="15"/>
      <c r="GJ491" s="15"/>
      <c r="GK491" s="15"/>
      <c r="GL491" s="15"/>
      <c r="GM491" s="15"/>
      <c r="GN491" s="15"/>
      <c r="GO491" s="15"/>
      <c r="GP491" s="15"/>
      <c r="GQ491" s="15"/>
      <c r="GR491" s="15"/>
      <c r="GS491" s="15"/>
      <c r="WUL491" s="15"/>
      <c r="WUM491" s="15"/>
      <c r="WUN491" s="15"/>
      <c r="WUO491" s="15"/>
      <c r="WUP491" s="15"/>
      <c r="WUQ491" s="15"/>
      <c r="WUR491" s="15"/>
      <c r="WUS491" s="15"/>
      <c r="WUT491" s="15"/>
      <c r="WUU491" s="15"/>
      <c r="WUV491" s="15"/>
      <c r="WUW491" s="15"/>
      <c r="WUX491" s="15"/>
      <c r="WUY491" s="15"/>
      <c r="WUZ491" s="15"/>
      <c r="WVA491" s="15"/>
      <c r="WVB491" s="15"/>
      <c r="WVC491" s="15"/>
      <c r="WVD491" s="15"/>
      <c r="WVE491" s="15"/>
      <c r="WVF491" s="15"/>
      <c r="WVG491" s="15"/>
      <c r="WVH491" s="15"/>
      <c r="WVI491" s="15"/>
      <c r="WVJ491" s="15"/>
      <c r="WVK491" s="15"/>
      <c r="WVL491" s="15"/>
      <c r="WVM491" s="15"/>
      <c r="WVN491" s="15"/>
      <c r="WVO491" s="15"/>
      <c r="WVP491" s="15"/>
      <c r="WVQ491" s="15"/>
      <c r="WVR491" s="15"/>
      <c r="WVS491" s="15"/>
      <c r="WVT491" s="15"/>
      <c r="WVU491" s="15"/>
      <c r="WVV491" s="15"/>
      <c r="WVW491" s="15"/>
      <c r="WVX491" s="15"/>
      <c r="WVY491" s="15"/>
      <c r="WVZ491" s="15"/>
      <c r="WWA491" s="15"/>
      <c r="WWB491" s="15"/>
      <c r="WWC491" s="15"/>
      <c r="WWD491" s="15"/>
      <c r="WWE491" s="15"/>
      <c r="WWF491" s="15"/>
      <c r="WWG491" s="15"/>
      <c r="WWH491" s="15"/>
      <c r="WWI491" s="15"/>
      <c r="WWJ491" s="15"/>
      <c r="WWK491" s="15"/>
      <c r="WWL491" s="15"/>
      <c r="WWM491" s="15"/>
      <c r="WWN491" s="15"/>
      <c r="WWO491" s="15"/>
      <c r="WWP491" s="15"/>
      <c r="WWQ491" s="15"/>
      <c r="WWR491" s="15"/>
      <c r="WWS491" s="15"/>
      <c r="WWT491" s="15"/>
      <c r="WWU491" s="15"/>
      <c r="WWV491" s="15"/>
      <c r="WWW491" s="15"/>
      <c r="WWX491" s="15"/>
      <c r="WWY491" s="15"/>
      <c r="WWZ491" s="15"/>
      <c r="WXA491" s="15"/>
      <c r="WXB491" s="15"/>
      <c r="WXC491" s="15"/>
      <c r="WXD491" s="15"/>
      <c r="WXE491" s="15"/>
      <c r="WXF491" s="15"/>
      <c r="WXG491" s="15"/>
      <c r="WXH491" s="15"/>
      <c r="WXI491" s="15"/>
      <c r="WXJ491" s="15"/>
      <c r="WXK491" s="15"/>
      <c r="WXL491" s="15"/>
      <c r="WXM491" s="15"/>
      <c r="WXN491" s="15"/>
      <c r="WXO491" s="15"/>
      <c r="WXP491" s="15"/>
      <c r="WXQ491" s="15"/>
      <c r="WXR491" s="15"/>
      <c r="WXS491" s="15"/>
      <c r="WXT491" s="15"/>
      <c r="WXU491" s="15"/>
      <c r="WXV491" s="15"/>
      <c r="WXW491" s="15"/>
      <c r="WXX491" s="15"/>
      <c r="WXY491" s="15"/>
      <c r="WXZ491" s="15"/>
      <c r="WYA491" s="15"/>
      <c r="WYB491" s="15"/>
      <c r="WYC491" s="15"/>
      <c r="WYD491" s="15"/>
      <c r="WYE491" s="15"/>
      <c r="WYF491" s="15"/>
      <c r="WYG491" s="15"/>
      <c r="WYH491" s="15"/>
      <c r="WYI491" s="15"/>
      <c r="WYJ491" s="15"/>
      <c r="WYK491" s="15"/>
      <c r="WYL491" s="15"/>
      <c r="WYM491" s="15"/>
      <c r="WYN491" s="15"/>
      <c r="WYO491" s="15"/>
      <c r="WYP491" s="15"/>
      <c r="WYQ491" s="15"/>
      <c r="WYR491" s="15"/>
      <c r="WYS491" s="15"/>
      <c r="WYT491" s="15"/>
      <c r="WYU491" s="15"/>
      <c r="WYV491" s="15"/>
      <c r="WYW491" s="15"/>
      <c r="WYX491" s="15"/>
      <c r="WYY491" s="15"/>
      <c r="WYZ491" s="15"/>
      <c r="WZA491" s="15"/>
      <c r="WZB491" s="15"/>
      <c r="WZC491" s="15"/>
      <c r="WZD491" s="15"/>
      <c r="WZE491" s="15"/>
      <c r="WZF491" s="15"/>
      <c r="WZG491" s="15"/>
      <c r="WZH491" s="15"/>
      <c r="WZI491" s="15"/>
      <c r="WZJ491" s="15"/>
      <c r="WZK491" s="15"/>
      <c r="WZL491" s="15"/>
      <c r="WZM491" s="15"/>
      <c r="WZN491" s="15"/>
      <c r="WZO491" s="15"/>
      <c r="WZP491" s="15"/>
      <c r="WZQ491" s="15"/>
      <c r="WZR491" s="15"/>
      <c r="WZS491" s="15"/>
      <c r="WZT491" s="15"/>
      <c r="WZU491" s="15"/>
      <c r="WZV491" s="15"/>
      <c r="WZW491" s="15"/>
      <c r="WZX491" s="15"/>
      <c r="WZY491" s="15"/>
      <c r="WZZ491" s="15"/>
      <c r="XAA491" s="15"/>
      <c r="XAB491" s="15"/>
      <c r="XAC491" s="15"/>
      <c r="XAD491" s="15"/>
      <c r="XAE491" s="15"/>
      <c r="XAF491" s="15"/>
      <c r="XAG491" s="15"/>
      <c r="XAH491" s="15"/>
      <c r="XAI491" s="15"/>
      <c r="XAJ491" s="15"/>
      <c r="XAK491" s="15"/>
      <c r="XAL491" s="15"/>
      <c r="XAM491" s="15"/>
      <c r="XAN491" s="15"/>
      <c r="XAO491" s="15"/>
      <c r="XAP491" s="15"/>
      <c r="XAQ491" s="15"/>
      <c r="XAR491" s="15"/>
      <c r="XAS491" s="15"/>
      <c r="XAT491" s="15"/>
      <c r="XAU491" s="15"/>
      <c r="XAV491" s="15"/>
      <c r="XAW491" s="15"/>
      <c r="XAX491" s="15"/>
      <c r="XAY491" s="15"/>
      <c r="XAZ491" s="15"/>
      <c r="XBA491" s="15"/>
      <c r="XBB491" s="15"/>
      <c r="XBC491" s="15"/>
      <c r="XBD491" s="15"/>
      <c r="XBE491" s="15"/>
      <c r="XBF491" s="15"/>
      <c r="XBG491" s="15"/>
      <c r="XBH491" s="15"/>
      <c r="XBI491" s="15"/>
      <c r="XBJ491" s="15"/>
      <c r="XBK491" s="15"/>
      <c r="XBL491" s="15"/>
      <c r="XBM491" s="15"/>
      <c r="XBN491" s="15"/>
      <c r="XBO491" s="15"/>
      <c r="XBP491" s="15"/>
      <c r="XBQ491" s="15"/>
      <c r="XBR491" s="15"/>
      <c r="XBS491" s="15"/>
      <c r="XBT491" s="15"/>
      <c r="XBU491" s="15"/>
      <c r="XBV491" s="15"/>
      <c r="XBW491" s="15"/>
      <c r="XBX491" s="15"/>
      <c r="XBY491" s="15"/>
      <c r="XBZ491" s="15"/>
      <c r="XCA491" s="15"/>
      <c r="XCB491" s="15"/>
      <c r="XCC491" s="15"/>
      <c r="XCD491" s="15"/>
      <c r="XCE491" s="15"/>
      <c r="XCF491" s="15"/>
      <c r="XCG491" s="15"/>
      <c r="XCH491" s="15"/>
      <c r="XCI491" s="15"/>
      <c r="XCJ491" s="15"/>
      <c r="XCK491" s="15"/>
      <c r="XCL491" s="15"/>
      <c r="XCM491" s="15"/>
      <c r="XCN491" s="15"/>
      <c r="XCO491" s="15"/>
      <c r="XCP491" s="15"/>
      <c r="XCQ491" s="15"/>
      <c r="XCR491" s="15"/>
      <c r="XCS491" s="15"/>
      <c r="XCT491" s="15"/>
      <c r="XCU491" s="15"/>
      <c r="XCV491" s="15"/>
      <c r="XCW491" s="15"/>
      <c r="XCX491" s="15"/>
      <c r="XCY491" s="15"/>
      <c r="XCZ491" s="15"/>
      <c r="XDA491" s="15"/>
      <c r="XDB491" s="15"/>
      <c r="XDC491" s="15"/>
      <c r="XDD491" s="15"/>
      <c r="XDE491" s="15"/>
      <c r="XDF491" s="15"/>
      <c r="XDG491" s="15"/>
      <c r="XDH491" s="15"/>
      <c r="XDI491" s="15"/>
      <c r="XDJ491" s="15"/>
      <c r="XDK491" s="15"/>
      <c r="XDO491" s="15"/>
      <c r="XDP491" s="15"/>
      <c r="XDQ491" s="15"/>
      <c r="XDR491" s="15"/>
      <c r="XDS491" s="15"/>
      <c r="XDT491" s="15"/>
    </row>
    <row r="492" s="11" customFormat="1" spans="1:16348">
      <c r="A492" s="14"/>
      <c r="B492" s="14"/>
      <c r="C492" s="14"/>
      <c r="D492" s="15"/>
      <c r="E492" s="16"/>
      <c r="F492" s="16"/>
      <c r="G492" s="14"/>
      <c r="H492" s="16"/>
      <c r="I492" s="14"/>
      <c r="J492" s="14"/>
      <c r="K492" s="14"/>
      <c r="L492" s="14"/>
      <c r="M492" s="14"/>
      <c r="N492" s="14"/>
      <c r="O492" s="14"/>
      <c r="P492" s="14"/>
      <c r="Q492" s="14"/>
      <c r="R492" s="14"/>
      <c r="S492" s="14"/>
      <c r="T492" s="14"/>
      <c r="U492" s="14"/>
      <c r="V492" s="14"/>
      <c r="W492" s="14"/>
      <c r="X492" s="14"/>
      <c r="Y492" s="15"/>
      <c r="Z492" s="15"/>
      <c r="AA492" s="14"/>
      <c r="AB492" s="16"/>
      <c r="AC492" s="17"/>
      <c r="AD492" s="17"/>
      <c r="AE492" s="17"/>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c r="BC492" s="15"/>
      <c r="BD492" s="15"/>
      <c r="BE492" s="15"/>
      <c r="BF492" s="15"/>
      <c r="BG492" s="15"/>
      <c r="BH492" s="15"/>
      <c r="BI492" s="15"/>
      <c r="BJ492" s="15"/>
      <c r="BK492" s="15"/>
      <c r="BL492" s="15"/>
      <c r="BM492" s="15"/>
      <c r="BN492" s="15"/>
      <c r="BO492" s="15"/>
      <c r="BP492" s="15"/>
      <c r="BQ492" s="15"/>
      <c r="BR492" s="15"/>
      <c r="BS492" s="15"/>
      <c r="BT492" s="15"/>
      <c r="BU492" s="15"/>
      <c r="BV492" s="15"/>
      <c r="BW492" s="15"/>
      <c r="BX492" s="15"/>
      <c r="BY492" s="15"/>
      <c r="BZ492" s="15"/>
      <c r="CA492" s="15"/>
      <c r="CB492" s="15"/>
      <c r="CC492" s="15"/>
      <c r="CD492" s="15"/>
      <c r="CE492" s="15"/>
      <c r="CF492" s="15"/>
      <c r="CG492" s="15"/>
      <c r="CH492" s="15"/>
      <c r="CI492" s="15"/>
      <c r="CJ492" s="15"/>
      <c r="CK492" s="15"/>
      <c r="CL492" s="15"/>
      <c r="CM492" s="15"/>
      <c r="CN492" s="15"/>
      <c r="CO492" s="15"/>
      <c r="CP492" s="15"/>
      <c r="CQ492" s="15"/>
      <c r="CR492" s="15"/>
      <c r="CS492" s="15"/>
      <c r="CT492" s="15"/>
      <c r="CU492" s="15"/>
      <c r="CV492" s="15"/>
      <c r="CW492" s="15"/>
      <c r="CX492" s="15"/>
      <c r="CY492" s="15"/>
      <c r="CZ492" s="15"/>
      <c r="DA492" s="15"/>
      <c r="DB492" s="15"/>
      <c r="DC492" s="15"/>
      <c r="DD492" s="15"/>
      <c r="DE492" s="15"/>
      <c r="DF492" s="15"/>
      <c r="DG492" s="15"/>
      <c r="DH492" s="15"/>
      <c r="DI492" s="15"/>
      <c r="DJ492" s="15"/>
      <c r="DK492" s="15"/>
      <c r="DL492" s="15"/>
      <c r="DM492" s="15"/>
      <c r="DN492" s="15"/>
      <c r="DO492" s="15"/>
      <c r="DP492" s="15"/>
      <c r="DQ492" s="15"/>
      <c r="DR492" s="15"/>
      <c r="DS492" s="15"/>
      <c r="DT492" s="15"/>
      <c r="DU492" s="15"/>
      <c r="DV492" s="15"/>
      <c r="DW492" s="15"/>
      <c r="DX492" s="15"/>
      <c r="DY492" s="15"/>
      <c r="DZ492" s="15"/>
      <c r="EA492" s="15"/>
      <c r="EB492" s="15"/>
      <c r="EC492" s="15"/>
      <c r="ED492" s="15"/>
      <c r="EE492" s="15"/>
      <c r="EF492" s="15"/>
      <c r="EG492" s="15"/>
      <c r="EH492" s="15"/>
      <c r="EI492" s="15"/>
      <c r="EJ492" s="15"/>
      <c r="EK492" s="15"/>
      <c r="EL492" s="15"/>
      <c r="EM492" s="15"/>
      <c r="EN492" s="15"/>
      <c r="EO492" s="15"/>
      <c r="EP492" s="15"/>
      <c r="EQ492" s="15"/>
      <c r="ER492" s="15"/>
      <c r="ES492" s="15"/>
      <c r="ET492" s="15"/>
      <c r="EU492" s="15"/>
      <c r="EV492" s="15"/>
      <c r="EW492" s="15"/>
      <c r="EX492" s="15"/>
      <c r="EY492" s="15"/>
      <c r="EZ492" s="15"/>
      <c r="FA492" s="15"/>
      <c r="FB492" s="15"/>
      <c r="FC492" s="15"/>
      <c r="FD492" s="15"/>
      <c r="FE492" s="15"/>
      <c r="FF492" s="15"/>
      <c r="FG492" s="15"/>
      <c r="FH492" s="15"/>
      <c r="FI492" s="15"/>
      <c r="FJ492" s="15"/>
      <c r="FK492" s="15"/>
      <c r="FL492" s="15"/>
      <c r="FM492" s="15"/>
      <c r="FN492" s="15"/>
      <c r="FO492" s="15"/>
      <c r="FP492" s="15"/>
      <c r="FQ492" s="15"/>
      <c r="FR492" s="15"/>
      <c r="FS492" s="15"/>
      <c r="FT492" s="15"/>
      <c r="FU492" s="15"/>
      <c r="FV492" s="15"/>
      <c r="FW492" s="15"/>
      <c r="FX492" s="15"/>
      <c r="FY492" s="15"/>
      <c r="FZ492" s="15"/>
      <c r="GA492" s="15"/>
      <c r="GB492" s="15"/>
      <c r="GC492" s="15"/>
      <c r="GD492" s="15"/>
      <c r="GE492" s="15"/>
      <c r="GF492" s="15"/>
      <c r="GG492" s="15"/>
      <c r="GH492" s="15"/>
      <c r="GI492" s="15"/>
      <c r="GJ492" s="15"/>
      <c r="GK492" s="15"/>
      <c r="GL492" s="15"/>
      <c r="GM492" s="15"/>
      <c r="GN492" s="15"/>
      <c r="GO492" s="15"/>
      <c r="GP492" s="15"/>
      <c r="GQ492" s="15"/>
      <c r="GR492" s="15"/>
      <c r="GS492" s="15"/>
      <c r="WUL492" s="15"/>
      <c r="WUM492" s="15"/>
      <c r="WUN492" s="15"/>
      <c r="WUO492" s="15"/>
      <c r="WUP492" s="15"/>
      <c r="WUQ492" s="15"/>
      <c r="WUR492" s="15"/>
      <c r="WUS492" s="15"/>
      <c r="WUT492" s="15"/>
      <c r="WUU492" s="15"/>
      <c r="WUV492" s="15"/>
      <c r="WUW492" s="15"/>
      <c r="WUX492" s="15"/>
      <c r="WUY492" s="15"/>
      <c r="WUZ492" s="15"/>
      <c r="WVA492" s="15"/>
      <c r="WVB492" s="15"/>
      <c r="WVC492" s="15"/>
      <c r="WVD492" s="15"/>
      <c r="WVE492" s="15"/>
      <c r="WVF492" s="15"/>
      <c r="WVG492" s="15"/>
      <c r="WVH492" s="15"/>
      <c r="WVI492" s="15"/>
      <c r="WVJ492" s="15"/>
      <c r="WVK492" s="15"/>
      <c r="WVL492" s="15"/>
      <c r="WVM492" s="15"/>
      <c r="WVN492" s="15"/>
      <c r="WVO492" s="15"/>
      <c r="WVP492" s="15"/>
      <c r="WVQ492" s="15"/>
      <c r="WVR492" s="15"/>
      <c r="WVS492" s="15"/>
      <c r="WVT492" s="15"/>
      <c r="WVU492" s="15"/>
      <c r="WVV492" s="15"/>
      <c r="WVW492" s="15"/>
      <c r="WVX492" s="15"/>
      <c r="WVY492" s="15"/>
      <c r="WVZ492" s="15"/>
      <c r="WWA492" s="15"/>
      <c r="WWB492" s="15"/>
      <c r="WWC492" s="15"/>
      <c r="WWD492" s="15"/>
      <c r="WWE492" s="15"/>
      <c r="WWF492" s="15"/>
      <c r="WWG492" s="15"/>
      <c r="WWH492" s="15"/>
      <c r="WWI492" s="15"/>
      <c r="WWJ492" s="15"/>
      <c r="WWK492" s="15"/>
      <c r="WWL492" s="15"/>
      <c r="WWM492" s="15"/>
      <c r="WWN492" s="15"/>
      <c r="WWO492" s="15"/>
      <c r="WWP492" s="15"/>
      <c r="WWQ492" s="15"/>
      <c r="WWR492" s="15"/>
      <c r="WWS492" s="15"/>
      <c r="WWT492" s="15"/>
      <c r="WWU492" s="15"/>
      <c r="WWV492" s="15"/>
      <c r="WWW492" s="15"/>
      <c r="WWX492" s="15"/>
      <c r="WWY492" s="15"/>
      <c r="WWZ492" s="15"/>
      <c r="WXA492" s="15"/>
      <c r="WXB492" s="15"/>
      <c r="WXC492" s="15"/>
      <c r="WXD492" s="15"/>
      <c r="WXE492" s="15"/>
      <c r="WXF492" s="15"/>
      <c r="WXG492" s="15"/>
      <c r="WXH492" s="15"/>
      <c r="WXI492" s="15"/>
      <c r="WXJ492" s="15"/>
      <c r="WXK492" s="15"/>
      <c r="WXL492" s="15"/>
      <c r="WXM492" s="15"/>
      <c r="WXN492" s="15"/>
      <c r="WXO492" s="15"/>
      <c r="WXP492" s="15"/>
      <c r="WXQ492" s="15"/>
      <c r="WXR492" s="15"/>
      <c r="WXS492" s="15"/>
      <c r="WXT492" s="15"/>
      <c r="WXU492" s="15"/>
      <c r="WXV492" s="15"/>
      <c r="WXW492" s="15"/>
      <c r="WXX492" s="15"/>
      <c r="WXY492" s="15"/>
      <c r="WXZ492" s="15"/>
      <c r="WYA492" s="15"/>
      <c r="WYB492" s="15"/>
      <c r="WYC492" s="15"/>
      <c r="WYD492" s="15"/>
      <c r="WYE492" s="15"/>
      <c r="WYF492" s="15"/>
      <c r="WYG492" s="15"/>
      <c r="WYH492" s="15"/>
      <c r="WYI492" s="15"/>
      <c r="WYJ492" s="15"/>
      <c r="WYK492" s="15"/>
      <c r="WYL492" s="15"/>
      <c r="WYM492" s="15"/>
      <c r="WYN492" s="15"/>
      <c r="WYO492" s="15"/>
      <c r="WYP492" s="15"/>
      <c r="WYQ492" s="15"/>
      <c r="WYR492" s="15"/>
      <c r="WYS492" s="15"/>
      <c r="WYT492" s="15"/>
      <c r="WYU492" s="15"/>
      <c r="WYV492" s="15"/>
      <c r="WYW492" s="15"/>
      <c r="WYX492" s="15"/>
      <c r="WYY492" s="15"/>
      <c r="WYZ492" s="15"/>
      <c r="WZA492" s="15"/>
      <c r="WZB492" s="15"/>
      <c r="WZC492" s="15"/>
      <c r="WZD492" s="15"/>
      <c r="WZE492" s="15"/>
      <c r="WZF492" s="15"/>
      <c r="WZG492" s="15"/>
      <c r="WZH492" s="15"/>
      <c r="WZI492" s="15"/>
      <c r="WZJ492" s="15"/>
      <c r="WZK492" s="15"/>
      <c r="WZL492" s="15"/>
      <c r="WZM492" s="15"/>
      <c r="WZN492" s="15"/>
      <c r="WZO492" s="15"/>
      <c r="WZP492" s="15"/>
      <c r="WZQ492" s="15"/>
      <c r="WZR492" s="15"/>
      <c r="WZS492" s="15"/>
      <c r="WZT492" s="15"/>
      <c r="WZU492" s="15"/>
      <c r="WZV492" s="15"/>
      <c r="WZW492" s="15"/>
      <c r="WZX492" s="15"/>
      <c r="WZY492" s="15"/>
      <c r="WZZ492" s="15"/>
      <c r="XAA492" s="15"/>
      <c r="XAB492" s="15"/>
      <c r="XAC492" s="15"/>
      <c r="XAD492" s="15"/>
      <c r="XAE492" s="15"/>
      <c r="XAF492" s="15"/>
      <c r="XAG492" s="15"/>
      <c r="XAH492" s="15"/>
      <c r="XAI492" s="15"/>
      <c r="XAJ492" s="15"/>
      <c r="XAK492" s="15"/>
      <c r="XAL492" s="15"/>
      <c r="XAM492" s="15"/>
      <c r="XAN492" s="15"/>
      <c r="XAO492" s="15"/>
      <c r="XAP492" s="15"/>
      <c r="XAQ492" s="15"/>
      <c r="XAR492" s="15"/>
      <c r="XAS492" s="15"/>
      <c r="XAT492" s="15"/>
      <c r="XAU492" s="15"/>
      <c r="XAV492" s="15"/>
      <c r="XAW492" s="15"/>
      <c r="XAX492" s="15"/>
      <c r="XAY492" s="15"/>
      <c r="XAZ492" s="15"/>
      <c r="XBA492" s="15"/>
      <c r="XBB492" s="15"/>
      <c r="XBC492" s="15"/>
      <c r="XBD492" s="15"/>
      <c r="XBE492" s="15"/>
      <c r="XBF492" s="15"/>
      <c r="XBG492" s="15"/>
      <c r="XBH492" s="15"/>
      <c r="XBI492" s="15"/>
      <c r="XBJ492" s="15"/>
      <c r="XBK492" s="15"/>
      <c r="XBL492" s="15"/>
      <c r="XBM492" s="15"/>
      <c r="XBN492" s="15"/>
      <c r="XBO492" s="15"/>
      <c r="XBP492" s="15"/>
      <c r="XBQ492" s="15"/>
      <c r="XBR492" s="15"/>
      <c r="XBS492" s="15"/>
      <c r="XBT492" s="15"/>
      <c r="XBU492" s="15"/>
      <c r="XBV492" s="15"/>
      <c r="XBW492" s="15"/>
      <c r="XBX492" s="15"/>
      <c r="XBY492" s="15"/>
      <c r="XBZ492" s="15"/>
      <c r="XCA492" s="15"/>
      <c r="XCB492" s="15"/>
      <c r="XCC492" s="15"/>
      <c r="XCD492" s="15"/>
      <c r="XCE492" s="15"/>
      <c r="XCF492" s="15"/>
      <c r="XCG492" s="15"/>
      <c r="XCH492" s="15"/>
      <c r="XCI492" s="15"/>
      <c r="XCJ492" s="15"/>
      <c r="XCK492" s="15"/>
      <c r="XCL492" s="15"/>
      <c r="XCM492" s="15"/>
      <c r="XCN492" s="15"/>
      <c r="XCO492" s="15"/>
      <c r="XCP492" s="15"/>
      <c r="XCQ492" s="15"/>
      <c r="XCR492" s="15"/>
      <c r="XCS492" s="15"/>
      <c r="XCT492" s="15"/>
      <c r="XCU492" s="15"/>
      <c r="XCV492" s="15"/>
      <c r="XCW492" s="15"/>
      <c r="XCX492" s="15"/>
      <c r="XCY492" s="15"/>
      <c r="XCZ492" s="15"/>
      <c r="XDA492" s="15"/>
      <c r="XDB492" s="15"/>
      <c r="XDC492" s="15"/>
      <c r="XDD492" s="15"/>
      <c r="XDE492" s="15"/>
      <c r="XDF492" s="15"/>
      <c r="XDG492" s="15"/>
      <c r="XDH492" s="15"/>
      <c r="XDI492" s="15"/>
      <c r="XDJ492" s="15"/>
      <c r="XDK492" s="15"/>
      <c r="XDO492" s="15"/>
      <c r="XDP492" s="15"/>
      <c r="XDQ492" s="15"/>
      <c r="XDR492" s="15"/>
      <c r="XDS492" s="15"/>
      <c r="XDT492" s="15"/>
    </row>
    <row r="493" s="11" customFormat="1" spans="1:16348">
      <c r="A493" s="14"/>
      <c r="B493" s="14"/>
      <c r="C493" s="14"/>
      <c r="D493" s="15"/>
      <c r="E493" s="16"/>
      <c r="F493" s="16"/>
      <c r="G493" s="14"/>
      <c r="H493" s="16"/>
      <c r="I493" s="14"/>
      <c r="J493" s="14"/>
      <c r="K493" s="14"/>
      <c r="L493" s="14"/>
      <c r="M493" s="14"/>
      <c r="N493" s="14"/>
      <c r="O493" s="14"/>
      <c r="P493" s="14"/>
      <c r="Q493" s="14"/>
      <c r="R493" s="14"/>
      <c r="S493" s="14"/>
      <c r="T493" s="14"/>
      <c r="U493" s="14"/>
      <c r="V493" s="14"/>
      <c r="W493" s="14"/>
      <c r="X493" s="14"/>
      <c r="Y493" s="15"/>
      <c r="Z493" s="15"/>
      <c r="AA493" s="14"/>
      <c r="AB493" s="16"/>
      <c r="AC493" s="17"/>
      <c r="AD493" s="17"/>
      <c r="AE493" s="17"/>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c r="BC493" s="15"/>
      <c r="BD493" s="15"/>
      <c r="BE493" s="15"/>
      <c r="BF493" s="15"/>
      <c r="BG493" s="15"/>
      <c r="BH493" s="15"/>
      <c r="BI493" s="15"/>
      <c r="BJ493" s="15"/>
      <c r="BK493" s="15"/>
      <c r="BL493" s="15"/>
      <c r="BM493" s="15"/>
      <c r="BN493" s="15"/>
      <c r="BO493" s="15"/>
      <c r="BP493" s="15"/>
      <c r="BQ493" s="15"/>
      <c r="BR493" s="15"/>
      <c r="BS493" s="15"/>
      <c r="BT493" s="15"/>
      <c r="BU493" s="15"/>
      <c r="BV493" s="15"/>
      <c r="BW493" s="15"/>
      <c r="BX493" s="15"/>
      <c r="BY493" s="15"/>
      <c r="BZ493" s="15"/>
      <c r="CA493" s="15"/>
      <c r="CB493" s="15"/>
      <c r="CC493" s="15"/>
      <c r="CD493" s="15"/>
      <c r="CE493" s="15"/>
      <c r="CF493" s="15"/>
      <c r="CG493" s="15"/>
      <c r="CH493" s="15"/>
      <c r="CI493" s="15"/>
      <c r="CJ493" s="15"/>
      <c r="CK493" s="15"/>
      <c r="CL493" s="15"/>
      <c r="CM493" s="15"/>
      <c r="CN493" s="15"/>
      <c r="CO493" s="15"/>
      <c r="CP493" s="15"/>
      <c r="CQ493" s="15"/>
      <c r="CR493" s="15"/>
      <c r="CS493" s="15"/>
      <c r="CT493" s="15"/>
      <c r="CU493" s="15"/>
      <c r="CV493" s="15"/>
      <c r="CW493" s="15"/>
      <c r="CX493" s="15"/>
      <c r="CY493" s="15"/>
      <c r="CZ493" s="15"/>
      <c r="DA493" s="15"/>
      <c r="DB493" s="15"/>
      <c r="DC493" s="15"/>
      <c r="DD493" s="15"/>
      <c r="DE493" s="15"/>
      <c r="DF493" s="15"/>
      <c r="DG493" s="15"/>
      <c r="DH493" s="15"/>
      <c r="DI493" s="15"/>
      <c r="DJ493" s="15"/>
      <c r="DK493" s="15"/>
      <c r="DL493" s="15"/>
      <c r="DM493" s="15"/>
      <c r="DN493" s="15"/>
      <c r="DO493" s="15"/>
      <c r="DP493" s="15"/>
      <c r="DQ493" s="15"/>
      <c r="DR493" s="15"/>
      <c r="DS493" s="15"/>
      <c r="DT493" s="15"/>
      <c r="DU493" s="15"/>
      <c r="DV493" s="15"/>
      <c r="DW493" s="15"/>
      <c r="DX493" s="15"/>
      <c r="DY493" s="15"/>
      <c r="DZ493" s="15"/>
      <c r="EA493" s="15"/>
      <c r="EB493" s="15"/>
      <c r="EC493" s="15"/>
      <c r="ED493" s="15"/>
      <c r="EE493" s="15"/>
      <c r="EF493" s="15"/>
      <c r="EG493" s="15"/>
      <c r="EH493" s="15"/>
      <c r="EI493" s="15"/>
      <c r="EJ493" s="15"/>
      <c r="EK493" s="15"/>
      <c r="EL493" s="15"/>
      <c r="EM493" s="15"/>
      <c r="EN493" s="15"/>
      <c r="EO493" s="15"/>
      <c r="EP493" s="15"/>
      <c r="EQ493" s="15"/>
      <c r="ER493" s="15"/>
      <c r="ES493" s="15"/>
      <c r="ET493" s="15"/>
      <c r="EU493" s="15"/>
      <c r="EV493" s="15"/>
      <c r="EW493" s="15"/>
      <c r="EX493" s="15"/>
      <c r="EY493" s="15"/>
      <c r="EZ493" s="15"/>
      <c r="FA493" s="15"/>
      <c r="FB493" s="15"/>
      <c r="FC493" s="15"/>
      <c r="FD493" s="15"/>
      <c r="FE493" s="15"/>
      <c r="FF493" s="15"/>
      <c r="FG493" s="15"/>
      <c r="FH493" s="15"/>
      <c r="FI493" s="15"/>
      <c r="FJ493" s="15"/>
      <c r="FK493" s="15"/>
      <c r="FL493" s="15"/>
      <c r="FM493" s="15"/>
      <c r="FN493" s="15"/>
      <c r="FO493" s="15"/>
      <c r="FP493" s="15"/>
      <c r="FQ493" s="15"/>
      <c r="FR493" s="15"/>
      <c r="FS493" s="15"/>
      <c r="FT493" s="15"/>
      <c r="FU493" s="15"/>
      <c r="FV493" s="15"/>
      <c r="FW493" s="15"/>
      <c r="FX493" s="15"/>
      <c r="FY493" s="15"/>
      <c r="FZ493" s="15"/>
      <c r="GA493" s="15"/>
      <c r="GB493" s="15"/>
      <c r="GC493" s="15"/>
      <c r="GD493" s="15"/>
      <c r="GE493" s="15"/>
      <c r="GF493" s="15"/>
      <c r="GG493" s="15"/>
      <c r="GH493" s="15"/>
      <c r="GI493" s="15"/>
      <c r="GJ493" s="15"/>
      <c r="GK493" s="15"/>
      <c r="GL493" s="15"/>
      <c r="GM493" s="15"/>
      <c r="GN493" s="15"/>
      <c r="GO493" s="15"/>
      <c r="GP493" s="15"/>
      <c r="GQ493" s="15"/>
      <c r="GR493" s="15"/>
      <c r="GS493" s="15"/>
      <c r="WUL493" s="15"/>
      <c r="WUM493" s="15"/>
      <c r="WUN493" s="15"/>
      <c r="WUO493" s="15"/>
      <c r="WUP493" s="15"/>
      <c r="WUQ493" s="15"/>
      <c r="WUR493" s="15"/>
      <c r="WUS493" s="15"/>
      <c r="WUT493" s="15"/>
      <c r="WUU493" s="15"/>
      <c r="WUV493" s="15"/>
      <c r="WUW493" s="15"/>
      <c r="WUX493" s="15"/>
      <c r="WUY493" s="15"/>
      <c r="WUZ493" s="15"/>
      <c r="WVA493" s="15"/>
      <c r="WVB493" s="15"/>
      <c r="WVC493" s="15"/>
      <c r="WVD493" s="15"/>
      <c r="WVE493" s="15"/>
      <c r="WVF493" s="15"/>
      <c r="WVG493" s="15"/>
      <c r="WVH493" s="15"/>
      <c r="WVI493" s="15"/>
      <c r="WVJ493" s="15"/>
      <c r="WVK493" s="15"/>
      <c r="WVL493" s="15"/>
      <c r="WVM493" s="15"/>
      <c r="WVN493" s="15"/>
      <c r="WVO493" s="15"/>
      <c r="WVP493" s="15"/>
      <c r="WVQ493" s="15"/>
      <c r="WVR493" s="15"/>
      <c r="WVS493" s="15"/>
      <c r="WVT493" s="15"/>
      <c r="WVU493" s="15"/>
      <c r="WVV493" s="15"/>
      <c r="WVW493" s="15"/>
      <c r="WVX493" s="15"/>
      <c r="WVY493" s="15"/>
      <c r="WVZ493" s="15"/>
      <c r="WWA493" s="15"/>
      <c r="WWB493" s="15"/>
      <c r="WWC493" s="15"/>
      <c r="WWD493" s="15"/>
      <c r="WWE493" s="15"/>
      <c r="WWF493" s="15"/>
      <c r="WWG493" s="15"/>
      <c r="WWH493" s="15"/>
      <c r="WWI493" s="15"/>
      <c r="WWJ493" s="15"/>
      <c r="WWK493" s="15"/>
      <c r="WWL493" s="15"/>
      <c r="WWM493" s="15"/>
      <c r="WWN493" s="15"/>
      <c r="WWO493" s="15"/>
      <c r="WWP493" s="15"/>
      <c r="WWQ493" s="15"/>
      <c r="WWR493" s="15"/>
      <c r="WWS493" s="15"/>
      <c r="WWT493" s="15"/>
      <c r="WWU493" s="15"/>
      <c r="WWV493" s="15"/>
      <c r="WWW493" s="15"/>
      <c r="WWX493" s="15"/>
      <c r="WWY493" s="15"/>
      <c r="WWZ493" s="15"/>
      <c r="WXA493" s="15"/>
      <c r="WXB493" s="15"/>
      <c r="WXC493" s="15"/>
      <c r="WXD493" s="15"/>
      <c r="WXE493" s="15"/>
      <c r="WXF493" s="15"/>
      <c r="WXG493" s="15"/>
      <c r="WXH493" s="15"/>
      <c r="WXI493" s="15"/>
      <c r="WXJ493" s="15"/>
      <c r="WXK493" s="15"/>
      <c r="WXL493" s="15"/>
      <c r="WXM493" s="15"/>
      <c r="WXN493" s="15"/>
      <c r="WXO493" s="15"/>
      <c r="WXP493" s="15"/>
      <c r="WXQ493" s="15"/>
      <c r="WXR493" s="15"/>
      <c r="WXS493" s="15"/>
      <c r="WXT493" s="15"/>
      <c r="WXU493" s="15"/>
      <c r="WXV493" s="15"/>
      <c r="WXW493" s="15"/>
      <c r="WXX493" s="15"/>
      <c r="WXY493" s="15"/>
      <c r="WXZ493" s="15"/>
      <c r="WYA493" s="15"/>
      <c r="WYB493" s="15"/>
      <c r="WYC493" s="15"/>
      <c r="WYD493" s="15"/>
      <c r="WYE493" s="15"/>
      <c r="WYF493" s="15"/>
      <c r="WYG493" s="15"/>
      <c r="WYH493" s="15"/>
      <c r="WYI493" s="15"/>
      <c r="WYJ493" s="15"/>
      <c r="WYK493" s="15"/>
      <c r="WYL493" s="15"/>
      <c r="WYM493" s="15"/>
      <c r="WYN493" s="15"/>
      <c r="WYO493" s="15"/>
      <c r="WYP493" s="15"/>
      <c r="WYQ493" s="15"/>
      <c r="WYR493" s="15"/>
      <c r="WYS493" s="15"/>
      <c r="WYT493" s="15"/>
      <c r="WYU493" s="15"/>
      <c r="WYV493" s="15"/>
      <c r="WYW493" s="15"/>
      <c r="WYX493" s="15"/>
      <c r="WYY493" s="15"/>
      <c r="WYZ493" s="15"/>
      <c r="WZA493" s="15"/>
      <c r="WZB493" s="15"/>
      <c r="WZC493" s="15"/>
      <c r="WZD493" s="15"/>
      <c r="WZE493" s="15"/>
      <c r="WZF493" s="15"/>
      <c r="WZG493" s="15"/>
      <c r="WZH493" s="15"/>
      <c r="WZI493" s="15"/>
      <c r="WZJ493" s="15"/>
      <c r="WZK493" s="15"/>
      <c r="WZL493" s="15"/>
      <c r="WZM493" s="15"/>
      <c r="WZN493" s="15"/>
      <c r="WZO493" s="15"/>
      <c r="WZP493" s="15"/>
      <c r="WZQ493" s="15"/>
      <c r="WZR493" s="15"/>
      <c r="WZS493" s="15"/>
      <c r="WZT493" s="15"/>
      <c r="WZU493" s="15"/>
      <c r="WZV493" s="15"/>
      <c r="WZW493" s="15"/>
      <c r="WZX493" s="15"/>
      <c r="WZY493" s="15"/>
      <c r="WZZ493" s="15"/>
      <c r="XAA493" s="15"/>
      <c r="XAB493" s="15"/>
      <c r="XAC493" s="15"/>
      <c r="XAD493" s="15"/>
      <c r="XAE493" s="15"/>
      <c r="XAF493" s="15"/>
      <c r="XAG493" s="15"/>
      <c r="XAH493" s="15"/>
      <c r="XAI493" s="15"/>
      <c r="XAJ493" s="15"/>
      <c r="XAK493" s="15"/>
      <c r="XAL493" s="15"/>
      <c r="XAM493" s="15"/>
      <c r="XAN493" s="15"/>
      <c r="XAO493" s="15"/>
      <c r="XAP493" s="15"/>
      <c r="XAQ493" s="15"/>
      <c r="XAR493" s="15"/>
      <c r="XAS493" s="15"/>
      <c r="XAT493" s="15"/>
      <c r="XAU493" s="15"/>
      <c r="XAV493" s="15"/>
      <c r="XAW493" s="15"/>
      <c r="XAX493" s="15"/>
      <c r="XAY493" s="15"/>
      <c r="XAZ493" s="15"/>
      <c r="XBA493" s="15"/>
      <c r="XBB493" s="15"/>
      <c r="XBC493" s="15"/>
      <c r="XBD493" s="15"/>
      <c r="XBE493" s="15"/>
      <c r="XBF493" s="15"/>
      <c r="XBG493" s="15"/>
      <c r="XBH493" s="15"/>
      <c r="XBI493" s="15"/>
      <c r="XBJ493" s="15"/>
      <c r="XBK493" s="15"/>
      <c r="XBL493" s="15"/>
      <c r="XBM493" s="15"/>
      <c r="XBN493" s="15"/>
      <c r="XBO493" s="15"/>
      <c r="XBP493" s="15"/>
      <c r="XBQ493" s="15"/>
      <c r="XBR493" s="15"/>
      <c r="XBS493" s="15"/>
      <c r="XBT493" s="15"/>
      <c r="XBU493" s="15"/>
      <c r="XBV493" s="15"/>
      <c r="XBW493" s="15"/>
      <c r="XBX493" s="15"/>
      <c r="XBY493" s="15"/>
      <c r="XBZ493" s="15"/>
      <c r="XCA493" s="15"/>
      <c r="XCB493" s="15"/>
      <c r="XCC493" s="15"/>
      <c r="XCD493" s="15"/>
      <c r="XCE493" s="15"/>
      <c r="XCF493" s="15"/>
      <c r="XCG493" s="15"/>
      <c r="XCH493" s="15"/>
      <c r="XCI493" s="15"/>
      <c r="XCJ493" s="15"/>
      <c r="XCK493" s="15"/>
      <c r="XCL493" s="15"/>
      <c r="XCM493" s="15"/>
      <c r="XCN493" s="15"/>
      <c r="XCO493" s="15"/>
      <c r="XCP493" s="15"/>
      <c r="XCQ493" s="15"/>
      <c r="XCR493" s="15"/>
      <c r="XCS493" s="15"/>
      <c r="XCT493" s="15"/>
      <c r="XCU493" s="15"/>
      <c r="XCV493" s="15"/>
      <c r="XCW493" s="15"/>
      <c r="XCX493" s="15"/>
      <c r="XCY493" s="15"/>
      <c r="XCZ493" s="15"/>
      <c r="XDA493" s="15"/>
      <c r="XDB493" s="15"/>
      <c r="XDC493" s="15"/>
      <c r="XDD493" s="15"/>
      <c r="XDE493" s="15"/>
      <c r="XDF493" s="15"/>
      <c r="XDG493" s="15"/>
      <c r="XDH493" s="15"/>
      <c r="XDI493" s="15"/>
      <c r="XDJ493" s="15"/>
      <c r="XDK493" s="15"/>
      <c r="XDO493" s="15"/>
      <c r="XDP493" s="15"/>
      <c r="XDQ493" s="15"/>
      <c r="XDR493" s="15"/>
      <c r="XDS493" s="15"/>
      <c r="XDT493" s="15"/>
    </row>
    <row r="494" s="11" customFormat="1" spans="1:16348">
      <c r="A494" s="14"/>
      <c r="B494" s="14"/>
      <c r="C494" s="14"/>
      <c r="D494" s="15"/>
      <c r="E494" s="16"/>
      <c r="F494" s="16"/>
      <c r="G494" s="14"/>
      <c r="H494" s="16"/>
      <c r="I494" s="14"/>
      <c r="J494" s="14"/>
      <c r="K494" s="14"/>
      <c r="L494" s="14"/>
      <c r="M494" s="14"/>
      <c r="N494" s="14"/>
      <c r="O494" s="14"/>
      <c r="P494" s="14"/>
      <c r="Q494" s="14"/>
      <c r="R494" s="14"/>
      <c r="S494" s="14"/>
      <c r="T494" s="14"/>
      <c r="U494" s="14"/>
      <c r="V494" s="14"/>
      <c r="W494" s="14"/>
      <c r="X494" s="14"/>
      <c r="Y494" s="15"/>
      <c r="Z494" s="15"/>
      <c r="AA494" s="14"/>
      <c r="AB494" s="16"/>
      <c r="AC494" s="17"/>
      <c r="AD494" s="17"/>
      <c r="AE494" s="17"/>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c r="BC494" s="15"/>
      <c r="BD494" s="15"/>
      <c r="BE494" s="15"/>
      <c r="BF494" s="15"/>
      <c r="BG494" s="15"/>
      <c r="BH494" s="15"/>
      <c r="BI494" s="15"/>
      <c r="BJ494" s="15"/>
      <c r="BK494" s="15"/>
      <c r="BL494" s="15"/>
      <c r="BM494" s="15"/>
      <c r="BN494" s="15"/>
      <c r="BO494" s="15"/>
      <c r="BP494" s="15"/>
      <c r="BQ494" s="15"/>
      <c r="BR494" s="15"/>
      <c r="BS494" s="15"/>
      <c r="BT494" s="15"/>
      <c r="BU494" s="15"/>
      <c r="BV494" s="15"/>
      <c r="BW494" s="15"/>
      <c r="BX494" s="15"/>
      <c r="BY494" s="15"/>
      <c r="BZ494" s="15"/>
      <c r="CA494" s="15"/>
      <c r="CB494" s="15"/>
      <c r="CC494" s="15"/>
      <c r="CD494" s="15"/>
      <c r="CE494" s="15"/>
      <c r="CF494" s="15"/>
      <c r="CG494" s="15"/>
      <c r="CH494" s="15"/>
      <c r="CI494" s="15"/>
      <c r="CJ494" s="15"/>
      <c r="CK494" s="15"/>
      <c r="CL494" s="15"/>
      <c r="CM494" s="15"/>
      <c r="CN494" s="15"/>
      <c r="CO494" s="15"/>
      <c r="CP494" s="15"/>
      <c r="CQ494" s="15"/>
      <c r="CR494" s="15"/>
      <c r="CS494" s="15"/>
      <c r="CT494" s="15"/>
      <c r="CU494" s="15"/>
      <c r="CV494" s="15"/>
      <c r="CW494" s="15"/>
      <c r="CX494" s="15"/>
      <c r="CY494" s="15"/>
      <c r="CZ494" s="15"/>
      <c r="DA494" s="15"/>
      <c r="DB494" s="15"/>
      <c r="DC494" s="15"/>
      <c r="DD494" s="15"/>
      <c r="DE494" s="15"/>
      <c r="DF494" s="15"/>
      <c r="DG494" s="15"/>
      <c r="DH494" s="15"/>
      <c r="DI494" s="15"/>
      <c r="DJ494" s="15"/>
      <c r="DK494" s="15"/>
      <c r="DL494" s="15"/>
      <c r="DM494" s="15"/>
      <c r="DN494" s="15"/>
      <c r="DO494" s="15"/>
      <c r="DP494" s="15"/>
      <c r="DQ494" s="15"/>
      <c r="DR494" s="15"/>
      <c r="DS494" s="15"/>
      <c r="DT494" s="15"/>
      <c r="DU494" s="15"/>
      <c r="DV494" s="15"/>
      <c r="DW494" s="15"/>
      <c r="DX494" s="15"/>
      <c r="DY494" s="15"/>
      <c r="DZ494" s="15"/>
      <c r="EA494" s="15"/>
      <c r="EB494" s="15"/>
      <c r="EC494" s="15"/>
      <c r="ED494" s="15"/>
      <c r="EE494" s="15"/>
      <c r="EF494" s="15"/>
      <c r="EG494" s="15"/>
      <c r="EH494" s="15"/>
      <c r="EI494" s="15"/>
      <c r="EJ494" s="15"/>
      <c r="EK494" s="15"/>
      <c r="EL494" s="15"/>
      <c r="EM494" s="15"/>
      <c r="EN494" s="15"/>
      <c r="EO494" s="15"/>
      <c r="EP494" s="15"/>
      <c r="EQ494" s="15"/>
      <c r="ER494" s="15"/>
      <c r="ES494" s="15"/>
      <c r="ET494" s="15"/>
      <c r="EU494" s="15"/>
      <c r="EV494" s="15"/>
      <c r="EW494" s="15"/>
      <c r="EX494" s="15"/>
      <c r="EY494" s="15"/>
      <c r="EZ494" s="15"/>
      <c r="FA494" s="15"/>
      <c r="FB494" s="15"/>
      <c r="FC494" s="15"/>
      <c r="FD494" s="15"/>
      <c r="FE494" s="15"/>
      <c r="FF494" s="15"/>
      <c r="FG494" s="15"/>
      <c r="FH494" s="15"/>
      <c r="FI494" s="15"/>
      <c r="FJ494" s="15"/>
      <c r="FK494" s="15"/>
      <c r="FL494" s="15"/>
      <c r="FM494" s="15"/>
      <c r="FN494" s="15"/>
      <c r="FO494" s="15"/>
      <c r="FP494" s="15"/>
      <c r="FQ494" s="15"/>
      <c r="FR494" s="15"/>
      <c r="FS494" s="15"/>
      <c r="FT494" s="15"/>
      <c r="FU494" s="15"/>
      <c r="FV494" s="15"/>
      <c r="FW494" s="15"/>
      <c r="FX494" s="15"/>
      <c r="FY494" s="15"/>
      <c r="FZ494" s="15"/>
      <c r="GA494" s="15"/>
      <c r="GB494" s="15"/>
      <c r="GC494" s="15"/>
      <c r="GD494" s="15"/>
      <c r="GE494" s="15"/>
      <c r="GF494" s="15"/>
      <c r="GG494" s="15"/>
      <c r="GH494" s="15"/>
      <c r="GI494" s="15"/>
      <c r="GJ494" s="15"/>
      <c r="GK494" s="15"/>
      <c r="GL494" s="15"/>
      <c r="GM494" s="15"/>
      <c r="GN494" s="15"/>
      <c r="GO494" s="15"/>
      <c r="GP494" s="15"/>
      <c r="GQ494" s="15"/>
      <c r="GR494" s="15"/>
      <c r="GS494" s="15"/>
      <c r="WUL494" s="15"/>
      <c r="WUM494" s="15"/>
      <c r="WUN494" s="15"/>
      <c r="WUO494" s="15"/>
      <c r="WUP494" s="15"/>
      <c r="WUQ494" s="15"/>
      <c r="WUR494" s="15"/>
      <c r="WUS494" s="15"/>
      <c r="WUT494" s="15"/>
      <c r="WUU494" s="15"/>
      <c r="WUV494" s="15"/>
      <c r="WUW494" s="15"/>
      <c r="WUX494" s="15"/>
      <c r="WUY494" s="15"/>
      <c r="WUZ494" s="15"/>
      <c r="WVA494" s="15"/>
      <c r="WVB494" s="15"/>
      <c r="WVC494" s="15"/>
      <c r="WVD494" s="15"/>
      <c r="WVE494" s="15"/>
      <c r="WVF494" s="15"/>
      <c r="WVG494" s="15"/>
      <c r="WVH494" s="15"/>
      <c r="WVI494" s="15"/>
      <c r="WVJ494" s="15"/>
      <c r="WVK494" s="15"/>
      <c r="WVL494" s="15"/>
      <c r="WVM494" s="15"/>
      <c r="WVN494" s="15"/>
      <c r="WVO494" s="15"/>
      <c r="WVP494" s="15"/>
      <c r="WVQ494" s="15"/>
      <c r="WVR494" s="15"/>
      <c r="WVS494" s="15"/>
      <c r="WVT494" s="15"/>
      <c r="WVU494" s="15"/>
      <c r="WVV494" s="15"/>
      <c r="WVW494" s="15"/>
      <c r="WVX494" s="15"/>
      <c r="WVY494" s="15"/>
      <c r="WVZ494" s="15"/>
      <c r="WWA494" s="15"/>
      <c r="WWB494" s="15"/>
      <c r="WWC494" s="15"/>
      <c r="WWD494" s="15"/>
      <c r="WWE494" s="15"/>
      <c r="WWF494" s="15"/>
      <c r="WWG494" s="15"/>
      <c r="WWH494" s="15"/>
      <c r="WWI494" s="15"/>
      <c r="WWJ494" s="15"/>
      <c r="WWK494" s="15"/>
      <c r="WWL494" s="15"/>
      <c r="WWM494" s="15"/>
      <c r="WWN494" s="15"/>
      <c r="WWO494" s="15"/>
      <c r="WWP494" s="15"/>
      <c r="WWQ494" s="15"/>
      <c r="WWR494" s="15"/>
      <c r="WWS494" s="15"/>
      <c r="WWT494" s="15"/>
      <c r="WWU494" s="15"/>
      <c r="WWV494" s="15"/>
      <c r="WWW494" s="15"/>
      <c r="WWX494" s="15"/>
      <c r="WWY494" s="15"/>
      <c r="WWZ494" s="15"/>
      <c r="WXA494" s="15"/>
      <c r="WXB494" s="15"/>
      <c r="WXC494" s="15"/>
      <c r="WXD494" s="15"/>
      <c r="WXE494" s="15"/>
      <c r="WXF494" s="15"/>
      <c r="WXG494" s="15"/>
      <c r="WXH494" s="15"/>
      <c r="WXI494" s="15"/>
      <c r="WXJ494" s="15"/>
      <c r="WXK494" s="15"/>
      <c r="WXL494" s="15"/>
      <c r="WXM494" s="15"/>
      <c r="WXN494" s="15"/>
      <c r="WXO494" s="15"/>
      <c r="WXP494" s="15"/>
      <c r="WXQ494" s="15"/>
      <c r="WXR494" s="15"/>
      <c r="WXS494" s="15"/>
      <c r="WXT494" s="15"/>
      <c r="WXU494" s="15"/>
      <c r="WXV494" s="15"/>
      <c r="WXW494" s="15"/>
      <c r="WXX494" s="15"/>
      <c r="WXY494" s="15"/>
      <c r="WXZ494" s="15"/>
      <c r="WYA494" s="15"/>
      <c r="WYB494" s="15"/>
      <c r="WYC494" s="15"/>
      <c r="WYD494" s="15"/>
      <c r="WYE494" s="15"/>
      <c r="WYF494" s="15"/>
      <c r="WYG494" s="15"/>
      <c r="WYH494" s="15"/>
      <c r="WYI494" s="15"/>
      <c r="WYJ494" s="15"/>
      <c r="WYK494" s="15"/>
      <c r="WYL494" s="15"/>
      <c r="WYM494" s="15"/>
      <c r="WYN494" s="15"/>
      <c r="WYO494" s="15"/>
      <c r="WYP494" s="15"/>
      <c r="WYQ494" s="15"/>
      <c r="WYR494" s="15"/>
      <c r="WYS494" s="15"/>
      <c r="WYT494" s="15"/>
      <c r="WYU494" s="15"/>
      <c r="WYV494" s="15"/>
      <c r="WYW494" s="15"/>
      <c r="WYX494" s="15"/>
      <c r="WYY494" s="15"/>
      <c r="WYZ494" s="15"/>
      <c r="WZA494" s="15"/>
      <c r="WZB494" s="15"/>
      <c r="WZC494" s="15"/>
      <c r="WZD494" s="15"/>
      <c r="WZE494" s="15"/>
      <c r="WZF494" s="15"/>
      <c r="WZG494" s="15"/>
      <c r="WZH494" s="15"/>
      <c r="WZI494" s="15"/>
      <c r="WZJ494" s="15"/>
      <c r="WZK494" s="15"/>
      <c r="WZL494" s="15"/>
      <c r="WZM494" s="15"/>
      <c r="WZN494" s="15"/>
      <c r="WZO494" s="15"/>
      <c r="WZP494" s="15"/>
      <c r="WZQ494" s="15"/>
      <c r="WZR494" s="15"/>
      <c r="WZS494" s="15"/>
      <c r="WZT494" s="15"/>
      <c r="WZU494" s="15"/>
      <c r="WZV494" s="15"/>
      <c r="WZW494" s="15"/>
      <c r="WZX494" s="15"/>
      <c r="WZY494" s="15"/>
      <c r="WZZ494" s="15"/>
      <c r="XAA494" s="15"/>
      <c r="XAB494" s="15"/>
      <c r="XAC494" s="15"/>
      <c r="XAD494" s="15"/>
      <c r="XAE494" s="15"/>
      <c r="XAF494" s="15"/>
      <c r="XAG494" s="15"/>
      <c r="XAH494" s="15"/>
      <c r="XAI494" s="15"/>
      <c r="XAJ494" s="15"/>
      <c r="XAK494" s="15"/>
      <c r="XAL494" s="15"/>
      <c r="XAM494" s="15"/>
      <c r="XAN494" s="15"/>
      <c r="XAO494" s="15"/>
      <c r="XAP494" s="15"/>
      <c r="XAQ494" s="15"/>
      <c r="XAR494" s="15"/>
      <c r="XAS494" s="15"/>
      <c r="XAT494" s="15"/>
      <c r="XAU494" s="15"/>
      <c r="XAV494" s="15"/>
      <c r="XAW494" s="15"/>
      <c r="XAX494" s="15"/>
      <c r="XAY494" s="15"/>
      <c r="XAZ494" s="15"/>
      <c r="XBA494" s="15"/>
      <c r="XBB494" s="15"/>
      <c r="XBC494" s="15"/>
      <c r="XBD494" s="15"/>
      <c r="XBE494" s="15"/>
      <c r="XBF494" s="15"/>
      <c r="XBG494" s="15"/>
      <c r="XBH494" s="15"/>
      <c r="XBI494" s="15"/>
      <c r="XBJ494" s="15"/>
      <c r="XBK494" s="15"/>
      <c r="XBL494" s="15"/>
      <c r="XBM494" s="15"/>
      <c r="XBN494" s="15"/>
      <c r="XBO494" s="15"/>
      <c r="XBP494" s="15"/>
      <c r="XBQ494" s="15"/>
      <c r="XBR494" s="15"/>
      <c r="XBS494" s="15"/>
      <c r="XBT494" s="15"/>
      <c r="XBU494" s="15"/>
      <c r="XBV494" s="15"/>
      <c r="XBW494" s="15"/>
      <c r="XBX494" s="15"/>
      <c r="XBY494" s="15"/>
      <c r="XBZ494" s="15"/>
      <c r="XCA494" s="15"/>
      <c r="XCB494" s="15"/>
      <c r="XCC494" s="15"/>
      <c r="XCD494" s="15"/>
      <c r="XCE494" s="15"/>
      <c r="XCF494" s="15"/>
      <c r="XCG494" s="15"/>
      <c r="XCH494" s="15"/>
      <c r="XCI494" s="15"/>
      <c r="XCJ494" s="15"/>
      <c r="XCK494" s="15"/>
      <c r="XCL494" s="15"/>
      <c r="XCM494" s="15"/>
      <c r="XCN494" s="15"/>
      <c r="XCO494" s="15"/>
      <c r="XCP494" s="15"/>
      <c r="XCQ494" s="15"/>
      <c r="XCR494" s="15"/>
      <c r="XCS494" s="15"/>
      <c r="XCT494" s="15"/>
      <c r="XCU494" s="15"/>
      <c r="XCV494" s="15"/>
      <c r="XCW494" s="15"/>
      <c r="XCX494" s="15"/>
      <c r="XCY494" s="15"/>
      <c r="XCZ494" s="15"/>
      <c r="XDA494" s="15"/>
      <c r="XDB494" s="15"/>
      <c r="XDC494" s="15"/>
      <c r="XDD494" s="15"/>
      <c r="XDE494" s="15"/>
      <c r="XDF494" s="15"/>
      <c r="XDG494" s="15"/>
      <c r="XDH494" s="15"/>
      <c r="XDI494" s="15"/>
      <c r="XDJ494" s="15"/>
      <c r="XDK494" s="15"/>
      <c r="XDO494" s="15"/>
      <c r="XDP494" s="15"/>
      <c r="XDQ494" s="15"/>
      <c r="XDR494" s="15"/>
      <c r="XDS494" s="15"/>
      <c r="XDT494" s="15"/>
    </row>
    <row r="495" s="11" customFormat="1" spans="1:16348">
      <c r="A495" s="14"/>
      <c r="B495" s="14"/>
      <c r="C495" s="14"/>
      <c r="D495" s="15"/>
      <c r="E495" s="16"/>
      <c r="F495" s="16"/>
      <c r="G495" s="14"/>
      <c r="H495" s="16"/>
      <c r="I495" s="14"/>
      <c r="J495" s="14"/>
      <c r="K495" s="14"/>
      <c r="L495" s="14"/>
      <c r="M495" s="14"/>
      <c r="N495" s="14"/>
      <c r="O495" s="14"/>
      <c r="P495" s="14"/>
      <c r="Q495" s="14"/>
      <c r="R495" s="14"/>
      <c r="S495" s="14"/>
      <c r="T495" s="14"/>
      <c r="U495" s="14"/>
      <c r="V495" s="14"/>
      <c r="W495" s="14"/>
      <c r="X495" s="14"/>
      <c r="Y495" s="15"/>
      <c r="Z495" s="15"/>
      <c r="AA495" s="14"/>
      <c r="AB495" s="16"/>
      <c r="AC495" s="17"/>
      <c r="AD495" s="17"/>
      <c r="AE495" s="17"/>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c r="BC495" s="15"/>
      <c r="BD495" s="15"/>
      <c r="BE495" s="15"/>
      <c r="BF495" s="15"/>
      <c r="BG495" s="15"/>
      <c r="BH495" s="15"/>
      <c r="BI495" s="15"/>
      <c r="BJ495" s="15"/>
      <c r="BK495" s="15"/>
      <c r="BL495" s="15"/>
      <c r="BM495" s="15"/>
      <c r="BN495" s="15"/>
      <c r="BO495" s="15"/>
      <c r="BP495" s="15"/>
      <c r="BQ495" s="15"/>
      <c r="BR495" s="15"/>
      <c r="BS495" s="15"/>
      <c r="BT495" s="15"/>
      <c r="BU495" s="15"/>
      <c r="BV495" s="15"/>
      <c r="BW495" s="15"/>
      <c r="BX495" s="15"/>
      <c r="BY495" s="15"/>
      <c r="BZ495" s="15"/>
      <c r="CA495" s="15"/>
      <c r="CB495" s="15"/>
      <c r="CC495" s="15"/>
      <c r="CD495" s="15"/>
      <c r="CE495" s="15"/>
      <c r="CF495" s="15"/>
      <c r="CG495" s="15"/>
      <c r="CH495" s="15"/>
      <c r="CI495" s="15"/>
      <c r="CJ495" s="15"/>
      <c r="CK495" s="15"/>
      <c r="CL495" s="15"/>
      <c r="CM495" s="15"/>
      <c r="CN495" s="15"/>
      <c r="CO495" s="15"/>
      <c r="CP495" s="15"/>
      <c r="CQ495" s="15"/>
      <c r="CR495" s="15"/>
      <c r="CS495" s="15"/>
      <c r="CT495" s="15"/>
      <c r="CU495" s="15"/>
      <c r="CV495" s="15"/>
      <c r="CW495" s="15"/>
      <c r="CX495" s="15"/>
      <c r="CY495" s="15"/>
      <c r="CZ495" s="15"/>
      <c r="DA495" s="15"/>
      <c r="DB495" s="15"/>
      <c r="DC495" s="15"/>
      <c r="DD495" s="15"/>
      <c r="DE495" s="15"/>
      <c r="DF495" s="15"/>
      <c r="DG495" s="15"/>
      <c r="DH495" s="15"/>
      <c r="DI495" s="15"/>
      <c r="DJ495" s="15"/>
      <c r="DK495" s="15"/>
      <c r="DL495" s="15"/>
      <c r="DM495" s="15"/>
      <c r="DN495" s="15"/>
      <c r="DO495" s="15"/>
      <c r="DP495" s="15"/>
      <c r="DQ495" s="15"/>
      <c r="DR495" s="15"/>
      <c r="DS495" s="15"/>
      <c r="DT495" s="15"/>
      <c r="DU495" s="15"/>
      <c r="DV495" s="15"/>
      <c r="DW495" s="15"/>
      <c r="DX495" s="15"/>
      <c r="DY495" s="15"/>
      <c r="DZ495" s="15"/>
      <c r="EA495" s="15"/>
      <c r="EB495" s="15"/>
      <c r="EC495" s="15"/>
      <c r="ED495" s="15"/>
      <c r="EE495" s="15"/>
      <c r="EF495" s="15"/>
      <c r="EG495" s="15"/>
      <c r="EH495" s="15"/>
      <c r="EI495" s="15"/>
      <c r="EJ495" s="15"/>
      <c r="EK495" s="15"/>
      <c r="EL495" s="15"/>
      <c r="EM495" s="15"/>
      <c r="EN495" s="15"/>
      <c r="EO495" s="15"/>
      <c r="EP495" s="15"/>
      <c r="EQ495" s="15"/>
      <c r="ER495" s="15"/>
      <c r="ES495" s="15"/>
      <c r="ET495" s="15"/>
      <c r="EU495" s="15"/>
      <c r="EV495" s="15"/>
      <c r="EW495" s="15"/>
      <c r="EX495" s="15"/>
      <c r="EY495" s="15"/>
      <c r="EZ495" s="15"/>
      <c r="FA495" s="15"/>
      <c r="FB495" s="15"/>
      <c r="FC495" s="15"/>
      <c r="FD495" s="15"/>
      <c r="FE495" s="15"/>
      <c r="FF495" s="15"/>
      <c r="FG495" s="15"/>
      <c r="FH495" s="15"/>
      <c r="FI495" s="15"/>
      <c r="FJ495" s="15"/>
      <c r="FK495" s="15"/>
      <c r="FL495" s="15"/>
      <c r="FM495" s="15"/>
      <c r="FN495" s="15"/>
      <c r="FO495" s="15"/>
      <c r="FP495" s="15"/>
      <c r="FQ495" s="15"/>
      <c r="FR495" s="15"/>
      <c r="FS495" s="15"/>
      <c r="FT495" s="15"/>
      <c r="FU495" s="15"/>
      <c r="FV495" s="15"/>
      <c r="FW495" s="15"/>
      <c r="FX495" s="15"/>
      <c r="FY495" s="15"/>
      <c r="FZ495" s="15"/>
      <c r="GA495" s="15"/>
      <c r="GB495" s="15"/>
      <c r="GC495" s="15"/>
      <c r="GD495" s="15"/>
      <c r="GE495" s="15"/>
      <c r="GF495" s="15"/>
      <c r="GG495" s="15"/>
      <c r="GH495" s="15"/>
      <c r="GI495" s="15"/>
      <c r="GJ495" s="15"/>
      <c r="GK495" s="15"/>
      <c r="GL495" s="15"/>
      <c r="GM495" s="15"/>
      <c r="GN495" s="15"/>
      <c r="GO495" s="15"/>
      <c r="GP495" s="15"/>
      <c r="GQ495" s="15"/>
      <c r="GR495" s="15"/>
      <c r="GS495" s="15"/>
      <c r="WUL495" s="15"/>
      <c r="WUM495" s="15"/>
      <c r="WUN495" s="15"/>
      <c r="WUO495" s="15"/>
      <c r="WUP495" s="15"/>
      <c r="WUQ495" s="15"/>
      <c r="WUR495" s="15"/>
      <c r="WUS495" s="15"/>
      <c r="WUT495" s="15"/>
      <c r="WUU495" s="15"/>
      <c r="WUV495" s="15"/>
      <c r="WUW495" s="15"/>
      <c r="WUX495" s="15"/>
      <c r="WUY495" s="15"/>
      <c r="WUZ495" s="15"/>
      <c r="WVA495" s="15"/>
      <c r="WVB495" s="15"/>
      <c r="WVC495" s="15"/>
      <c r="WVD495" s="15"/>
      <c r="WVE495" s="15"/>
      <c r="WVF495" s="15"/>
      <c r="WVG495" s="15"/>
      <c r="WVH495" s="15"/>
      <c r="WVI495" s="15"/>
      <c r="WVJ495" s="15"/>
      <c r="WVK495" s="15"/>
      <c r="WVL495" s="15"/>
      <c r="WVM495" s="15"/>
      <c r="WVN495" s="15"/>
      <c r="WVO495" s="15"/>
      <c r="WVP495" s="15"/>
      <c r="WVQ495" s="15"/>
      <c r="WVR495" s="15"/>
      <c r="WVS495" s="15"/>
      <c r="WVT495" s="15"/>
      <c r="WVU495" s="15"/>
      <c r="WVV495" s="15"/>
      <c r="WVW495" s="15"/>
      <c r="WVX495" s="15"/>
      <c r="WVY495" s="15"/>
      <c r="WVZ495" s="15"/>
      <c r="WWA495" s="15"/>
      <c r="WWB495" s="15"/>
      <c r="WWC495" s="15"/>
      <c r="WWD495" s="15"/>
      <c r="WWE495" s="15"/>
      <c r="WWF495" s="15"/>
      <c r="WWG495" s="15"/>
      <c r="WWH495" s="15"/>
      <c r="WWI495" s="15"/>
      <c r="WWJ495" s="15"/>
      <c r="WWK495" s="15"/>
      <c r="WWL495" s="15"/>
      <c r="WWM495" s="15"/>
      <c r="WWN495" s="15"/>
      <c r="WWO495" s="15"/>
      <c r="WWP495" s="15"/>
      <c r="WWQ495" s="15"/>
      <c r="WWR495" s="15"/>
      <c r="WWS495" s="15"/>
      <c r="WWT495" s="15"/>
      <c r="WWU495" s="15"/>
      <c r="WWV495" s="15"/>
      <c r="WWW495" s="15"/>
      <c r="WWX495" s="15"/>
      <c r="WWY495" s="15"/>
      <c r="WWZ495" s="15"/>
      <c r="WXA495" s="15"/>
      <c r="WXB495" s="15"/>
      <c r="WXC495" s="15"/>
      <c r="WXD495" s="15"/>
      <c r="WXE495" s="15"/>
      <c r="WXF495" s="15"/>
      <c r="WXG495" s="15"/>
      <c r="WXH495" s="15"/>
      <c r="WXI495" s="15"/>
      <c r="WXJ495" s="15"/>
      <c r="WXK495" s="15"/>
      <c r="WXL495" s="15"/>
      <c r="WXM495" s="15"/>
      <c r="WXN495" s="15"/>
      <c r="WXO495" s="15"/>
      <c r="WXP495" s="15"/>
      <c r="WXQ495" s="15"/>
      <c r="WXR495" s="15"/>
      <c r="WXS495" s="15"/>
      <c r="WXT495" s="15"/>
      <c r="WXU495" s="15"/>
      <c r="WXV495" s="15"/>
      <c r="WXW495" s="15"/>
      <c r="WXX495" s="15"/>
      <c r="WXY495" s="15"/>
      <c r="WXZ495" s="15"/>
      <c r="WYA495" s="15"/>
      <c r="WYB495" s="15"/>
      <c r="WYC495" s="15"/>
      <c r="WYD495" s="15"/>
      <c r="WYE495" s="15"/>
      <c r="WYF495" s="15"/>
      <c r="WYG495" s="15"/>
      <c r="WYH495" s="15"/>
      <c r="WYI495" s="15"/>
      <c r="WYJ495" s="15"/>
      <c r="WYK495" s="15"/>
      <c r="WYL495" s="15"/>
      <c r="WYM495" s="15"/>
      <c r="WYN495" s="15"/>
      <c r="WYO495" s="15"/>
      <c r="WYP495" s="15"/>
      <c r="WYQ495" s="15"/>
      <c r="WYR495" s="15"/>
      <c r="WYS495" s="15"/>
      <c r="WYT495" s="15"/>
      <c r="WYU495" s="15"/>
      <c r="WYV495" s="15"/>
      <c r="WYW495" s="15"/>
      <c r="WYX495" s="15"/>
      <c r="WYY495" s="15"/>
      <c r="WYZ495" s="15"/>
      <c r="WZA495" s="15"/>
      <c r="WZB495" s="15"/>
      <c r="WZC495" s="15"/>
      <c r="WZD495" s="15"/>
      <c r="WZE495" s="15"/>
      <c r="WZF495" s="15"/>
      <c r="WZG495" s="15"/>
      <c r="WZH495" s="15"/>
      <c r="WZI495" s="15"/>
      <c r="WZJ495" s="15"/>
      <c r="WZK495" s="15"/>
      <c r="WZL495" s="15"/>
      <c r="WZM495" s="15"/>
      <c r="WZN495" s="15"/>
      <c r="WZO495" s="15"/>
      <c r="WZP495" s="15"/>
      <c r="WZQ495" s="15"/>
      <c r="WZR495" s="15"/>
      <c r="WZS495" s="15"/>
      <c r="WZT495" s="15"/>
      <c r="WZU495" s="15"/>
      <c r="WZV495" s="15"/>
      <c r="WZW495" s="15"/>
      <c r="WZX495" s="15"/>
      <c r="WZY495" s="15"/>
      <c r="WZZ495" s="15"/>
      <c r="XAA495" s="15"/>
      <c r="XAB495" s="15"/>
      <c r="XAC495" s="15"/>
      <c r="XAD495" s="15"/>
      <c r="XAE495" s="15"/>
      <c r="XAF495" s="15"/>
      <c r="XAG495" s="15"/>
      <c r="XAH495" s="15"/>
      <c r="XAI495" s="15"/>
      <c r="XAJ495" s="15"/>
      <c r="XAK495" s="15"/>
      <c r="XAL495" s="15"/>
      <c r="XAM495" s="15"/>
      <c r="XAN495" s="15"/>
      <c r="XAO495" s="15"/>
      <c r="XAP495" s="15"/>
      <c r="XAQ495" s="15"/>
      <c r="XAR495" s="15"/>
      <c r="XAS495" s="15"/>
      <c r="XAT495" s="15"/>
      <c r="XAU495" s="15"/>
      <c r="XAV495" s="15"/>
      <c r="XAW495" s="15"/>
      <c r="XAX495" s="15"/>
      <c r="XAY495" s="15"/>
      <c r="XAZ495" s="15"/>
      <c r="XBA495" s="15"/>
      <c r="XBB495" s="15"/>
      <c r="XBC495" s="15"/>
      <c r="XBD495" s="15"/>
      <c r="XBE495" s="15"/>
      <c r="XBF495" s="15"/>
      <c r="XBG495" s="15"/>
      <c r="XBH495" s="15"/>
      <c r="XBI495" s="15"/>
      <c r="XBJ495" s="15"/>
      <c r="XBK495" s="15"/>
      <c r="XBL495" s="15"/>
      <c r="XBM495" s="15"/>
      <c r="XBN495" s="15"/>
      <c r="XBO495" s="15"/>
      <c r="XBP495" s="15"/>
      <c r="XBQ495" s="15"/>
      <c r="XBR495" s="15"/>
      <c r="XBS495" s="15"/>
      <c r="XBT495" s="15"/>
      <c r="XBU495" s="15"/>
      <c r="XBV495" s="15"/>
      <c r="XBW495" s="15"/>
      <c r="XBX495" s="15"/>
      <c r="XBY495" s="15"/>
      <c r="XBZ495" s="15"/>
      <c r="XCA495" s="15"/>
      <c r="XCB495" s="15"/>
      <c r="XCC495" s="15"/>
      <c r="XCD495" s="15"/>
      <c r="XCE495" s="15"/>
      <c r="XCF495" s="15"/>
      <c r="XCG495" s="15"/>
      <c r="XCH495" s="15"/>
      <c r="XCI495" s="15"/>
      <c r="XCJ495" s="15"/>
      <c r="XCK495" s="15"/>
      <c r="XCL495" s="15"/>
      <c r="XCM495" s="15"/>
      <c r="XCN495" s="15"/>
      <c r="XCO495" s="15"/>
      <c r="XCP495" s="15"/>
      <c r="XCQ495" s="15"/>
      <c r="XCR495" s="15"/>
      <c r="XCS495" s="15"/>
      <c r="XCT495" s="15"/>
      <c r="XCU495" s="15"/>
      <c r="XCV495" s="15"/>
      <c r="XCW495" s="15"/>
      <c r="XCX495" s="15"/>
      <c r="XCY495" s="15"/>
      <c r="XCZ495" s="15"/>
      <c r="XDA495" s="15"/>
      <c r="XDB495" s="15"/>
      <c r="XDC495" s="15"/>
      <c r="XDD495" s="15"/>
      <c r="XDE495" s="15"/>
      <c r="XDF495" s="15"/>
      <c r="XDG495" s="15"/>
      <c r="XDH495" s="15"/>
      <c r="XDI495" s="15"/>
      <c r="XDJ495" s="15"/>
      <c r="XDK495" s="15"/>
      <c r="XDO495" s="15"/>
      <c r="XDP495" s="15"/>
      <c r="XDQ495" s="15"/>
      <c r="XDR495" s="15"/>
      <c r="XDS495" s="15"/>
      <c r="XDT495" s="15"/>
    </row>
    <row r="496" s="11" customFormat="1" spans="1:16348">
      <c r="A496" s="14"/>
      <c r="B496" s="14"/>
      <c r="C496" s="14"/>
      <c r="D496" s="15"/>
      <c r="E496" s="16"/>
      <c r="F496" s="16"/>
      <c r="G496" s="14"/>
      <c r="H496" s="16"/>
      <c r="I496" s="14"/>
      <c r="J496" s="14"/>
      <c r="K496" s="14"/>
      <c r="L496" s="14"/>
      <c r="M496" s="14"/>
      <c r="N496" s="14"/>
      <c r="O496" s="14"/>
      <c r="P496" s="14"/>
      <c r="Q496" s="14"/>
      <c r="R496" s="14"/>
      <c r="S496" s="14"/>
      <c r="T496" s="14"/>
      <c r="U496" s="14"/>
      <c r="V496" s="14"/>
      <c r="W496" s="14"/>
      <c r="X496" s="14"/>
      <c r="Y496" s="15"/>
      <c r="Z496" s="15"/>
      <c r="AA496" s="14"/>
      <c r="AB496" s="16"/>
      <c r="AC496" s="17"/>
      <c r="AD496" s="17"/>
      <c r="AE496" s="17"/>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c r="BC496" s="15"/>
      <c r="BD496" s="15"/>
      <c r="BE496" s="15"/>
      <c r="BF496" s="15"/>
      <c r="BG496" s="15"/>
      <c r="BH496" s="15"/>
      <c r="BI496" s="15"/>
      <c r="BJ496" s="15"/>
      <c r="BK496" s="15"/>
      <c r="BL496" s="15"/>
      <c r="BM496" s="15"/>
      <c r="BN496" s="15"/>
      <c r="BO496" s="15"/>
      <c r="BP496" s="15"/>
      <c r="BQ496" s="15"/>
      <c r="BR496" s="15"/>
      <c r="BS496" s="15"/>
      <c r="BT496" s="15"/>
      <c r="BU496" s="15"/>
      <c r="BV496" s="15"/>
      <c r="BW496" s="15"/>
      <c r="BX496" s="15"/>
      <c r="BY496" s="15"/>
      <c r="BZ496" s="15"/>
      <c r="CA496" s="15"/>
      <c r="CB496" s="15"/>
      <c r="CC496" s="15"/>
      <c r="CD496" s="15"/>
      <c r="CE496" s="15"/>
      <c r="CF496" s="15"/>
      <c r="CG496" s="15"/>
      <c r="CH496" s="15"/>
      <c r="CI496" s="15"/>
      <c r="CJ496" s="15"/>
      <c r="CK496" s="15"/>
      <c r="CL496" s="15"/>
      <c r="CM496" s="15"/>
      <c r="CN496" s="15"/>
      <c r="CO496" s="15"/>
      <c r="CP496" s="15"/>
      <c r="CQ496" s="15"/>
      <c r="CR496" s="15"/>
      <c r="CS496" s="15"/>
      <c r="CT496" s="15"/>
      <c r="CU496" s="15"/>
      <c r="CV496" s="15"/>
      <c r="CW496" s="15"/>
      <c r="CX496" s="15"/>
      <c r="CY496" s="15"/>
      <c r="CZ496" s="15"/>
      <c r="DA496" s="15"/>
      <c r="DB496" s="15"/>
      <c r="DC496" s="15"/>
      <c r="DD496" s="15"/>
      <c r="DE496" s="15"/>
      <c r="DF496" s="15"/>
      <c r="DG496" s="15"/>
      <c r="DH496" s="15"/>
      <c r="DI496" s="15"/>
      <c r="DJ496" s="15"/>
      <c r="DK496" s="15"/>
      <c r="DL496" s="15"/>
      <c r="DM496" s="15"/>
      <c r="DN496" s="15"/>
      <c r="DO496" s="15"/>
      <c r="DP496" s="15"/>
      <c r="DQ496" s="15"/>
      <c r="DR496" s="15"/>
      <c r="DS496" s="15"/>
      <c r="DT496" s="15"/>
      <c r="DU496" s="15"/>
      <c r="DV496" s="15"/>
      <c r="DW496" s="15"/>
      <c r="DX496" s="15"/>
      <c r="DY496" s="15"/>
      <c r="DZ496" s="15"/>
      <c r="EA496" s="15"/>
      <c r="EB496" s="15"/>
      <c r="EC496" s="15"/>
      <c r="ED496" s="15"/>
      <c r="EE496" s="15"/>
      <c r="EF496" s="15"/>
      <c r="EG496" s="15"/>
      <c r="EH496" s="15"/>
      <c r="EI496" s="15"/>
      <c r="EJ496" s="15"/>
      <c r="EK496" s="15"/>
      <c r="EL496" s="15"/>
      <c r="EM496" s="15"/>
      <c r="EN496" s="15"/>
      <c r="EO496" s="15"/>
      <c r="EP496" s="15"/>
      <c r="EQ496" s="15"/>
      <c r="ER496" s="15"/>
      <c r="ES496" s="15"/>
      <c r="ET496" s="15"/>
      <c r="EU496" s="15"/>
      <c r="EV496" s="15"/>
      <c r="EW496" s="15"/>
      <c r="EX496" s="15"/>
      <c r="EY496" s="15"/>
      <c r="EZ496" s="15"/>
      <c r="FA496" s="15"/>
      <c r="FB496" s="15"/>
      <c r="FC496" s="15"/>
      <c r="FD496" s="15"/>
      <c r="FE496" s="15"/>
      <c r="FF496" s="15"/>
      <c r="FG496" s="15"/>
      <c r="FH496" s="15"/>
      <c r="FI496" s="15"/>
      <c r="FJ496" s="15"/>
      <c r="FK496" s="15"/>
      <c r="FL496" s="15"/>
      <c r="FM496" s="15"/>
      <c r="FN496" s="15"/>
      <c r="FO496" s="15"/>
      <c r="FP496" s="15"/>
      <c r="FQ496" s="15"/>
      <c r="FR496" s="15"/>
      <c r="FS496" s="15"/>
      <c r="FT496" s="15"/>
      <c r="FU496" s="15"/>
      <c r="FV496" s="15"/>
      <c r="FW496" s="15"/>
      <c r="FX496" s="15"/>
      <c r="FY496" s="15"/>
      <c r="FZ496" s="15"/>
      <c r="GA496" s="15"/>
      <c r="GB496" s="15"/>
      <c r="GC496" s="15"/>
      <c r="GD496" s="15"/>
      <c r="GE496" s="15"/>
      <c r="GF496" s="15"/>
      <c r="GG496" s="15"/>
      <c r="GH496" s="15"/>
      <c r="GI496" s="15"/>
      <c r="GJ496" s="15"/>
      <c r="GK496" s="15"/>
      <c r="GL496" s="15"/>
      <c r="GM496" s="15"/>
      <c r="GN496" s="15"/>
      <c r="GO496" s="15"/>
      <c r="GP496" s="15"/>
      <c r="GQ496" s="15"/>
      <c r="GR496" s="15"/>
      <c r="GS496" s="15"/>
      <c r="WUL496" s="15"/>
      <c r="WUM496" s="15"/>
      <c r="WUN496" s="15"/>
      <c r="WUO496" s="15"/>
      <c r="WUP496" s="15"/>
      <c r="WUQ496" s="15"/>
      <c r="WUR496" s="15"/>
      <c r="WUS496" s="15"/>
      <c r="WUT496" s="15"/>
      <c r="WUU496" s="15"/>
      <c r="WUV496" s="15"/>
      <c r="WUW496" s="15"/>
      <c r="WUX496" s="15"/>
      <c r="WUY496" s="15"/>
      <c r="WUZ496" s="15"/>
      <c r="WVA496" s="15"/>
      <c r="WVB496" s="15"/>
      <c r="WVC496" s="15"/>
      <c r="WVD496" s="15"/>
      <c r="WVE496" s="15"/>
      <c r="WVF496" s="15"/>
      <c r="WVG496" s="15"/>
      <c r="WVH496" s="15"/>
      <c r="WVI496" s="15"/>
      <c r="WVJ496" s="15"/>
      <c r="WVK496" s="15"/>
      <c r="WVL496" s="15"/>
      <c r="WVM496" s="15"/>
      <c r="WVN496" s="15"/>
      <c r="WVO496" s="15"/>
      <c r="WVP496" s="15"/>
      <c r="WVQ496" s="15"/>
      <c r="WVR496" s="15"/>
      <c r="WVS496" s="15"/>
      <c r="WVT496" s="15"/>
      <c r="WVU496" s="15"/>
      <c r="WVV496" s="15"/>
      <c r="WVW496" s="15"/>
      <c r="WVX496" s="15"/>
      <c r="WVY496" s="15"/>
      <c r="WVZ496" s="15"/>
      <c r="WWA496" s="15"/>
      <c r="WWB496" s="15"/>
      <c r="WWC496" s="15"/>
      <c r="WWD496" s="15"/>
      <c r="WWE496" s="15"/>
      <c r="WWF496" s="15"/>
      <c r="WWG496" s="15"/>
      <c r="WWH496" s="15"/>
      <c r="WWI496" s="15"/>
      <c r="WWJ496" s="15"/>
      <c r="WWK496" s="15"/>
      <c r="WWL496" s="15"/>
      <c r="WWM496" s="15"/>
      <c r="WWN496" s="15"/>
      <c r="WWO496" s="15"/>
      <c r="WWP496" s="15"/>
      <c r="WWQ496" s="15"/>
      <c r="WWR496" s="15"/>
      <c r="WWS496" s="15"/>
      <c r="WWT496" s="15"/>
      <c r="WWU496" s="15"/>
      <c r="WWV496" s="15"/>
      <c r="WWW496" s="15"/>
      <c r="WWX496" s="15"/>
      <c r="WWY496" s="15"/>
      <c r="WWZ496" s="15"/>
      <c r="WXA496" s="15"/>
      <c r="WXB496" s="15"/>
      <c r="WXC496" s="15"/>
      <c r="WXD496" s="15"/>
      <c r="WXE496" s="15"/>
      <c r="WXF496" s="15"/>
      <c r="WXG496" s="15"/>
      <c r="WXH496" s="15"/>
      <c r="WXI496" s="15"/>
      <c r="WXJ496" s="15"/>
      <c r="WXK496" s="15"/>
      <c r="WXL496" s="15"/>
      <c r="WXM496" s="15"/>
      <c r="WXN496" s="15"/>
      <c r="WXO496" s="15"/>
      <c r="WXP496" s="15"/>
      <c r="WXQ496" s="15"/>
      <c r="WXR496" s="15"/>
      <c r="WXS496" s="15"/>
      <c r="WXT496" s="15"/>
      <c r="WXU496" s="15"/>
      <c r="WXV496" s="15"/>
      <c r="WXW496" s="15"/>
      <c r="WXX496" s="15"/>
      <c r="WXY496" s="15"/>
      <c r="WXZ496" s="15"/>
      <c r="WYA496" s="15"/>
      <c r="WYB496" s="15"/>
      <c r="WYC496" s="15"/>
      <c r="WYD496" s="15"/>
      <c r="WYE496" s="15"/>
      <c r="WYF496" s="15"/>
      <c r="WYG496" s="15"/>
      <c r="WYH496" s="15"/>
      <c r="WYI496" s="15"/>
      <c r="WYJ496" s="15"/>
      <c r="WYK496" s="15"/>
      <c r="WYL496" s="15"/>
      <c r="WYM496" s="15"/>
      <c r="WYN496" s="15"/>
      <c r="WYO496" s="15"/>
      <c r="WYP496" s="15"/>
      <c r="WYQ496" s="15"/>
      <c r="WYR496" s="15"/>
      <c r="WYS496" s="15"/>
      <c r="WYT496" s="15"/>
      <c r="WYU496" s="15"/>
      <c r="WYV496" s="15"/>
      <c r="WYW496" s="15"/>
      <c r="WYX496" s="15"/>
      <c r="WYY496" s="15"/>
      <c r="WYZ496" s="15"/>
      <c r="WZA496" s="15"/>
      <c r="WZB496" s="15"/>
      <c r="WZC496" s="15"/>
      <c r="WZD496" s="15"/>
      <c r="WZE496" s="15"/>
      <c r="WZF496" s="15"/>
      <c r="WZG496" s="15"/>
      <c r="WZH496" s="15"/>
      <c r="WZI496" s="15"/>
      <c r="WZJ496" s="15"/>
      <c r="WZK496" s="15"/>
      <c r="WZL496" s="15"/>
      <c r="WZM496" s="15"/>
      <c r="WZN496" s="15"/>
      <c r="WZO496" s="15"/>
      <c r="WZP496" s="15"/>
      <c r="WZQ496" s="15"/>
      <c r="WZR496" s="15"/>
      <c r="WZS496" s="15"/>
      <c r="WZT496" s="15"/>
      <c r="WZU496" s="15"/>
      <c r="WZV496" s="15"/>
      <c r="WZW496" s="15"/>
      <c r="WZX496" s="15"/>
      <c r="WZY496" s="15"/>
      <c r="WZZ496" s="15"/>
      <c r="XAA496" s="15"/>
      <c r="XAB496" s="15"/>
      <c r="XAC496" s="15"/>
      <c r="XAD496" s="15"/>
      <c r="XAE496" s="15"/>
      <c r="XAF496" s="15"/>
      <c r="XAG496" s="15"/>
      <c r="XAH496" s="15"/>
      <c r="XAI496" s="15"/>
      <c r="XAJ496" s="15"/>
      <c r="XAK496" s="15"/>
      <c r="XAL496" s="15"/>
      <c r="XAM496" s="15"/>
      <c r="XAN496" s="15"/>
      <c r="XAO496" s="15"/>
      <c r="XAP496" s="15"/>
      <c r="XAQ496" s="15"/>
      <c r="XAR496" s="15"/>
      <c r="XAS496" s="15"/>
      <c r="XAT496" s="15"/>
      <c r="XAU496" s="15"/>
      <c r="XAV496" s="15"/>
      <c r="XAW496" s="15"/>
      <c r="XAX496" s="15"/>
      <c r="XAY496" s="15"/>
      <c r="XAZ496" s="15"/>
      <c r="XBA496" s="15"/>
      <c r="XBB496" s="15"/>
      <c r="XBC496" s="15"/>
      <c r="XBD496" s="15"/>
      <c r="XBE496" s="15"/>
      <c r="XBF496" s="15"/>
      <c r="XBG496" s="15"/>
      <c r="XBH496" s="15"/>
      <c r="XBI496" s="15"/>
      <c r="XBJ496" s="15"/>
      <c r="XBK496" s="15"/>
      <c r="XBL496" s="15"/>
      <c r="XBM496" s="15"/>
      <c r="XBN496" s="15"/>
      <c r="XBO496" s="15"/>
      <c r="XBP496" s="15"/>
      <c r="XBQ496" s="15"/>
      <c r="XBR496" s="15"/>
      <c r="XBS496" s="15"/>
      <c r="XBT496" s="15"/>
      <c r="XBU496" s="15"/>
      <c r="XBV496" s="15"/>
      <c r="XBW496" s="15"/>
      <c r="XBX496" s="15"/>
      <c r="XBY496" s="15"/>
      <c r="XBZ496" s="15"/>
      <c r="XCA496" s="15"/>
      <c r="XCB496" s="15"/>
      <c r="XCC496" s="15"/>
      <c r="XCD496" s="15"/>
      <c r="XCE496" s="15"/>
      <c r="XCF496" s="15"/>
      <c r="XCG496" s="15"/>
      <c r="XCH496" s="15"/>
      <c r="XCI496" s="15"/>
      <c r="XCJ496" s="15"/>
      <c r="XCK496" s="15"/>
      <c r="XCL496" s="15"/>
      <c r="XCM496" s="15"/>
      <c r="XCN496" s="15"/>
      <c r="XCO496" s="15"/>
      <c r="XCP496" s="15"/>
      <c r="XCQ496" s="15"/>
      <c r="XCR496" s="15"/>
      <c r="XCS496" s="15"/>
      <c r="XCT496" s="15"/>
      <c r="XCU496" s="15"/>
      <c r="XCV496" s="15"/>
      <c r="XCW496" s="15"/>
      <c r="XCX496" s="15"/>
      <c r="XCY496" s="15"/>
      <c r="XCZ496" s="15"/>
      <c r="XDA496" s="15"/>
      <c r="XDB496" s="15"/>
      <c r="XDC496" s="15"/>
      <c r="XDD496" s="15"/>
      <c r="XDE496" s="15"/>
      <c r="XDF496" s="15"/>
      <c r="XDG496" s="15"/>
      <c r="XDH496" s="15"/>
      <c r="XDI496" s="15"/>
      <c r="XDJ496" s="15"/>
      <c r="XDK496" s="15"/>
      <c r="XDO496" s="15"/>
      <c r="XDP496" s="15"/>
      <c r="XDQ496" s="15"/>
      <c r="XDR496" s="15"/>
      <c r="XDS496" s="15"/>
      <c r="XDT496" s="15"/>
    </row>
    <row r="497" s="11" customFormat="1" spans="1:16348">
      <c r="A497" s="14"/>
      <c r="B497" s="14"/>
      <c r="C497" s="14"/>
      <c r="D497" s="15"/>
      <c r="E497" s="16"/>
      <c r="F497" s="16"/>
      <c r="G497" s="14"/>
      <c r="H497" s="16"/>
      <c r="I497" s="14"/>
      <c r="J497" s="14"/>
      <c r="K497" s="14"/>
      <c r="L497" s="14"/>
      <c r="M497" s="14"/>
      <c r="N497" s="14"/>
      <c r="O497" s="14"/>
      <c r="P497" s="14"/>
      <c r="Q497" s="14"/>
      <c r="R497" s="14"/>
      <c r="S497" s="14"/>
      <c r="T497" s="14"/>
      <c r="U497" s="14"/>
      <c r="V497" s="14"/>
      <c r="W497" s="14"/>
      <c r="X497" s="14"/>
      <c r="Y497" s="15"/>
      <c r="Z497" s="15"/>
      <c r="AA497" s="14"/>
      <c r="AB497" s="16"/>
      <c r="AC497" s="17"/>
      <c r="AD497" s="17"/>
      <c r="AE497" s="17"/>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c r="BC497" s="15"/>
      <c r="BD497" s="15"/>
      <c r="BE497" s="15"/>
      <c r="BF497" s="15"/>
      <c r="BG497" s="15"/>
      <c r="BH497" s="15"/>
      <c r="BI497" s="15"/>
      <c r="BJ497" s="15"/>
      <c r="BK497" s="15"/>
      <c r="BL497" s="15"/>
      <c r="BM497" s="15"/>
      <c r="BN497" s="15"/>
      <c r="BO497" s="15"/>
      <c r="BP497" s="15"/>
      <c r="BQ497" s="15"/>
      <c r="BR497" s="15"/>
      <c r="BS497" s="15"/>
      <c r="BT497" s="15"/>
      <c r="BU497" s="15"/>
      <c r="BV497" s="15"/>
      <c r="BW497" s="15"/>
      <c r="BX497" s="15"/>
      <c r="BY497" s="15"/>
      <c r="BZ497" s="15"/>
      <c r="CA497" s="15"/>
      <c r="CB497" s="15"/>
      <c r="CC497" s="15"/>
      <c r="CD497" s="15"/>
      <c r="CE497" s="15"/>
      <c r="CF497" s="15"/>
      <c r="CG497" s="15"/>
      <c r="CH497" s="15"/>
      <c r="CI497" s="15"/>
      <c r="CJ497" s="15"/>
      <c r="CK497" s="15"/>
      <c r="CL497" s="15"/>
      <c r="CM497" s="15"/>
      <c r="CN497" s="15"/>
      <c r="CO497" s="15"/>
      <c r="CP497" s="15"/>
      <c r="CQ497" s="15"/>
      <c r="CR497" s="15"/>
      <c r="CS497" s="15"/>
      <c r="CT497" s="15"/>
      <c r="CU497" s="15"/>
      <c r="CV497" s="15"/>
      <c r="CW497" s="15"/>
      <c r="CX497" s="15"/>
      <c r="CY497" s="15"/>
      <c r="CZ497" s="15"/>
      <c r="DA497" s="15"/>
      <c r="DB497" s="15"/>
      <c r="DC497" s="15"/>
      <c r="DD497" s="15"/>
      <c r="DE497" s="15"/>
      <c r="DF497" s="15"/>
      <c r="DG497" s="15"/>
      <c r="DH497" s="15"/>
      <c r="DI497" s="15"/>
      <c r="DJ497" s="15"/>
      <c r="DK497" s="15"/>
      <c r="DL497" s="15"/>
      <c r="DM497" s="15"/>
      <c r="DN497" s="15"/>
      <c r="DO497" s="15"/>
      <c r="DP497" s="15"/>
      <c r="DQ497" s="15"/>
      <c r="DR497" s="15"/>
      <c r="DS497" s="15"/>
      <c r="DT497" s="15"/>
      <c r="DU497" s="15"/>
      <c r="DV497" s="15"/>
      <c r="DW497" s="15"/>
      <c r="DX497" s="15"/>
      <c r="DY497" s="15"/>
      <c r="DZ497" s="15"/>
      <c r="EA497" s="15"/>
      <c r="EB497" s="15"/>
      <c r="EC497" s="15"/>
      <c r="ED497" s="15"/>
      <c r="EE497" s="15"/>
      <c r="EF497" s="15"/>
      <c r="EG497" s="15"/>
      <c r="EH497" s="15"/>
      <c r="EI497" s="15"/>
      <c r="EJ497" s="15"/>
      <c r="EK497" s="15"/>
      <c r="EL497" s="15"/>
      <c r="EM497" s="15"/>
      <c r="EN497" s="15"/>
      <c r="EO497" s="15"/>
      <c r="EP497" s="15"/>
      <c r="EQ497" s="15"/>
      <c r="ER497" s="15"/>
      <c r="ES497" s="15"/>
      <c r="ET497" s="15"/>
      <c r="EU497" s="15"/>
      <c r="EV497" s="15"/>
      <c r="EW497" s="15"/>
      <c r="EX497" s="15"/>
      <c r="EY497" s="15"/>
      <c r="EZ497" s="15"/>
      <c r="FA497" s="15"/>
      <c r="FB497" s="15"/>
      <c r="FC497" s="15"/>
      <c r="FD497" s="15"/>
      <c r="FE497" s="15"/>
      <c r="FF497" s="15"/>
      <c r="FG497" s="15"/>
      <c r="FH497" s="15"/>
      <c r="FI497" s="15"/>
      <c r="FJ497" s="15"/>
      <c r="FK497" s="15"/>
      <c r="FL497" s="15"/>
      <c r="FM497" s="15"/>
      <c r="FN497" s="15"/>
      <c r="FO497" s="15"/>
      <c r="FP497" s="15"/>
      <c r="FQ497" s="15"/>
      <c r="FR497" s="15"/>
      <c r="FS497" s="15"/>
      <c r="FT497" s="15"/>
      <c r="FU497" s="15"/>
      <c r="FV497" s="15"/>
      <c r="FW497" s="15"/>
      <c r="FX497" s="15"/>
      <c r="FY497" s="15"/>
      <c r="FZ497" s="15"/>
      <c r="GA497" s="15"/>
      <c r="GB497" s="15"/>
      <c r="GC497" s="15"/>
      <c r="GD497" s="15"/>
      <c r="GE497" s="15"/>
      <c r="GF497" s="15"/>
      <c r="GG497" s="15"/>
      <c r="GH497" s="15"/>
      <c r="GI497" s="15"/>
      <c r="GJ497" s="15"/>
      <c r="GK497" s="15"/>
      <c r="GL497" s="15"/>
      <c r="GM497" s="15"/>
      <c r="GN497" s="15"/>
      <c r="GO497" s="15"/>
      <c r="GP497" s="15"/>
      <c r="GQ497" s="15"/>
      <c r="GR497" s="15"/>
      <c r="GS497" s="15"/>
      <c r="WUL497" s="15"/>
      <c r="WUM497" s="15"/>
      <c r="WUN497" s="15"/>
      <c r="WUO497" s="15"/>
      <c r="WUP497" s="15"/>
      <c r="WUQ497" s="15"/>
      <c r="WUR497" s="15"/>
      <c r="WUS497" s="15"/>
      <c r="WUT497" s="15"/>
      <c r="WUU497" s="15"/>
      <c r="WUV497" s="15"/>
      <c r="WUW497" s="15"/>
      <c r="WUX497" s="15"/>
      <c r="WUY497" s="15"/>
      <c r="WUZ497" s="15"/>
      <c r="WVA497" s="15"/>
      <c r="WVB497" s="15"/>
      <c r="WVC497" s="15"/>
      <c r="WVD497" s="15"/>
      <c r="WVE497" s="15"/>
      <c r="WVF497" s="15"/>
      <c r="WVG497" s="15"/>
      <c r="WVH497" s="15"/>
      <c r="WVI497" s="15"/>
      <c r="WVJ497" s="15"/>
      <c r="WVK497" s="15"/>
      <c r="WVL497" s="15"/>
      <c r="WVM497" s="15"/>
      <c r="WVN497" s="15"/>
      <c r="WVO497" s="15"/>
      <c r="WVP497" s="15"/>
      <c r="WVQ497" s="15"/>
      <c r="WVR497" s="15"/>
      <c r="WVS497" s="15"/>
      <c r="WVT497" s="15"/>
      <c r="WVU497" s="15"/>
      <c r="WVV497" s="15"/>
      <c r="WVW497" s="15"/>
      <c r="WVX497" s="15"/>
      <c r="WVY497" s="15"/>
      <c r="WVZ497" s="15"/>
      <c r="WWA497" s="15"/>
      <c r="WWB497" s="15"/>
      <c r="WWC497" s="15"/>
      <c r="WWD497" s="15"/>
      <c r="WWE497" s="15"/>
      <c r="WWF497" s="15"/>
      <c r="WWG497" s="15"/>
      <c r="WWH497" s="15"/>
      <c r="WWI497" s="15"/>
      <c r="WWJ497" s="15"/>
      <c r="WWK497" s="15"/>
      <c r="WWL497" s="15"/>
      <c r="WWM497" s="15"/>
      <c r="WWN497" s="15"/>
      <c r="WWO497" s="15"/>
      <c r="WWP497" s="15"/>
      <c r="WWQ497" s="15"/>
      <c r="WWR497" s="15"/>
      <c r="WWS497" s="15"/>
      <c r="WWT497" s="15"/>
      <c r="WWU497" s="15"/>
      <c r="WWV497" s="15"/>
      <c r="WWW497" s="15"/>
      <c r="WWX497" s="15"/>
      <c r="WWY497" s="15"/>
      <c r="WWZ497" s="15"/>
      <c r="WXA497" s="15"/>
      <c r="WXB497" s="15"/>
      <c r="WXC497" s="15"/>
      <c r="WXD497" s="15"/>
      <c r="WXE497" s="15"/>
      <c r="WXF497" s="15"/>
      <c r="WXG497" s="15"/>
      <c r="WXH497" s="15"/>
      <c r="WXI497" s="15"/>
      <c r="WXJ497" s="15"/>
      <c r="WXK497" s="15"/>
      <c r="WXL497" s="15"/>
      <c r="WXM497" s="15"/>
      <c r="WXN497" s="15"/>
      <c r="WXO497" s="15"/>
      <c r="WXP497" s="15"/>
      <c r="WXQ497" s="15"/>
      <c r="WXR497" s="15"/>
      <c r="WXS497" s="15"/>
      <c r="WXT497" s="15"/>
      <c r="WXU497" s="15"/>
      <c r="WXV497" s="15"/>
      <c r="WXW497" s="15"/>
      <c r="WXX497" s="15"/>
      <c r="WXY497" s="15"/>
      <c r="WXZ497" s="15"/>
      <c r="WYA497" s="15"/>
      <c r="WYB497" s="15"/>
      <c r="WYC497" s="15"/>
      <c r="WYD497" s="15"/>
      <c r="WYE497" s="15"/>
      <c r="WYF497" s="15"/>
      <c r="WYG497" s="15"/>
      <c r="WYH497" s="15"/>
      <c r="WYI497" s="15"/>
      <c r="WYJ497" s="15"/>
      <c r="WYK497" s="15"/>
      <c r="WYL497" s="15"/>
      <c r="WYM497" s="15"/>
      <c r="WYN497" s="15"/>
      <c r="WYO497" s="15"/>
      <c r="WYP497" s="15"/>
      <c r="WYQ497" s="15"/>
      <c r="WYR497" s="15"/>
      <c r="WYS497" s="15"/>
      <c r="WYT497" s="15"/>
      <c r="WYU497" s="15"/>
      <c r="WYV497" s="15"/>
      <c r="WYW497" s="15"/>
      <c r="WYX497" s="15"/>
      <c r="WYY497" s="15"/>
      <c r="WYZ497" s="15"/>
      <c r="WZA497" s="15"/>
      <c r="WZB497" s="15"/>
      <c r="WZC497" s="15"/>
      <c r="WZD497" s="15"/>
      <c r="WZE497" s="15"/>
      <c r="WZF497" s="15"/>
      <c r="WZG497" s="15"/>
      <c r="WZH497" s="15"/>
      <c r="WZI497" s="15"/>
      <c r="WZJ497" s="15"/>
      <c r="WZK497" s="15"/>
      <c r="WZL497" s="15"/>
      <c r="WZM497" s="15"/>
      <c r="WZN497" s="15"/>
      <c r="WZO497" s="15"/>
      <c r="WZP497" s="15"/>
      <c r="WZQ497" s="15"/>
      <c r="WZR497" s="15"/>
      <c r="WZS497" s="15"/>
      <c r="WZT497" s="15"/>
      <c r="WZU497" s="15"/>
      <c r="WZV497" s="15"/>
      <c r="WZW497" s="15"/>
      <c r="WZX497" s="15"/>
      <c r="WZY497" s="15"/>
      <c r="WZZ497" s="15"/>
      <c r="XAA497" s="15"/>
      <c r="XAB497" s="15"/>
      <c r="XAC497" s="15"/>
      <c r="XAD497" s="15"/>
      <c r="XAE497" s="15"/>
      <c r="XAF497" s="15"/>
      <c r="XAG497" s="15"/>
      <c r="XAH497" s="15"/>
      <c r="XAI497" s="15"/>
      <c r="XAJ497" s="15"/>
      <c r="XAK497" s="15"/>
      <c r="XAL497" s="15"/>
      <c r="XAM497" s="15"/>
      <c r="XAN497" s="15"/>
      <c r="XAO497" s="15"/>
      <c r="XAP497" s="15"/>
      <c r="XAQ497" s="15"/>
      <c r="XAR497" s="15"/>
      <c r="XAS497" s="15"/>
      <c r="XAT497" s="15"/>
      <c r="XAU497" s="15"/>
      <c r="XAV497" s="15"/>
      <c r="XAW497" s="15"/>
      <c r="XAX497" s="15"/>
      <c r="XAY497" s="15"/>
      <c r="XAZ497" s="15"/>
      <c r="XBA497" s="15"/>
      <c r="XBB497" s="15"/>
      <c r="XBC497" s="15"/>
      <c r="XBD497" s="15"/>
      <c r="XBE497" s="15"/>
      <c r="XBF497" s="15"/>
      <c r="XBG497" s="15"/>
      <c r="XBH497" s="15"/>
      <c r="XBI497" s="15"/>
      <c r="XBJ497" s="15"/>
      <c r="XBK497" s="15"/>
      <c r="XBL497" s="15"/>
      <c r="XBM497" s="15"/>
      <c r="XBN497" s="15"/>
      <c r="XBO497" s="15"/>
      <c r="XBP497" s="15"/>
      <c r="XBQ497" s="15"/>
      <c r="XBR497" s="15"/>
      <c r="XBS497" s="15"/>
      <c r="XBT497" s="15"/>
      <c r="XBU497" s="15"/>
      <c r="XBV497" s="15"/>
      <c r="XBW497" s="15"/>
      <c r="XBX497" s="15"/>
      <c r="XBY497" s="15"/>
      <c r="XBZ497" s="15"/>
      <c r="XCA497" s="15"/>
      <c r="XCB497" s="15"/>
      <c r="XCC497" s="15"/>
      <c r="XCD497" s="15"/>
      <c r="XCE497" s="15"/>
      <c r="XCF497" s="15"/>
      <c r="XCG497" s="15"/>
      <c r="XCH497" s="15"/>
      <c r="XCI497" s="15"/>
      <c r="XCJ497" s="15"/>
      <c r="XCK497" s="15"/>
      <c r="XCL497" s="15"/>
      <c r="XCM497" s="15"/>
      <c r="XCN497" s="15"/>
      <c r="XCO497" s="15"/>
      <c r="XCP497" s="15"/>
      <c r="XCQ497" s="15"/>
      <c r="XCR497" s="15"/>
      <c r="XCS497" s="15"/>
      <c r="XCT497" s="15"/>
      <c r="XCU497" s="15"/>
      <c r="XCV497" s="15"/>
      <c r="XCW497" s="15"/>
      <c r="XCX497" s="15"/>
      <c r="XCY497" s="15"/>
      <c r="XCZ497" s="15"/>
      <c r="XDA497" s="15"/>
      <c r="XDB497" s="15"/>
      <c r="XDC497" s="15"/>
      <c r="XDD497" s="15"/>
      <c r="XDE497" s="15"/>
      <c r="XDF497" s="15"/>
      <c r="XDG497" s="15"/>
      <c r="XDH497" s="15"/>
      <c r="XDI497" s="15"/>
      <c r="XDJ497" s="15"/>
      <c r="XDK497" s="15"/>
      <c r="XDO497" s="15"/>
      <c r="XDP497" s="15"/>
      <c r="XDQ497" s="15"/>
      <c r="XDR497" s="15"/>
      <c r="XDS497" s="15"/>
      <c r="XDT497" s="15"/>
    </row>
    <row r="498" s="11" customFormat="1" spans="1:16348">
      <c r="A498" s="14"/>
      <c r="B498" s="14"/>
      <c r="C498" s="14"/>
      <c r="D498" s="15"/>
      <c r="E498" s="16"/>
      <c r="F498" s="16"/>
      <c r="G498" s="14"/>
      <c r="H498" s="16"/>
      <c r="I498" s="14"/>
      <c r="J498" s="14"/>
      <c r="K498" s="14"/>
      <c r="L498" s="14"/>
      <c r="M498" s="14"/>
      <c r="N498" s="14"/>
      <c r="O498" s="14"/>
      <c r="P498" s="14"/>
      <c r="Q498" s="14"/>
      <c r="R498" s="14"/>
      <c r="S498" s="14"/>
      <c r="T498" s="14"/>
      <c r="U498" s="14"/>
      <c r="V498" s="14"/>
      <c r="W498" s="14"/>
      <c r="X498" s="14"/>
      <c r="Y498" s="15"/>
      <c r="Z498" s="15"/>
      <c r="AA498" s="14"/>
      <c r="AB498" s="16"/>
      <c r="AC498" s="17"/>
      <c r="AD498" s="17"/>
      <c r="AE498" s="17"/>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c r="BC498" s="15"/>
      <c r="BD498" s="15"/>
      <c r="BE498" s="15"/>
      <c r="BF498" s="15"/>
      <c r="BG498" s="15"/>
      <c r="BH498" s="15"/>
      <c r="BI498" s="15"/>
      <c r="BJ498" s="15"/>
      <c r="BK498" s="15"/>
      <c r="BL498" s="15"/>
      <c r="BM498" s="15"/>
      <c r="BN498" s="15"/>
      <c r="BO498" s="15"/>
      <c r="BP498" s="15"/>
      <c r="BQ498" s="15"/>
      <c r="BR498" s="15"/>
      <c r="BS498" s="15"/>
      <c r="BT498" s="15"/>
      <c r="BU498" s="15"/>
      <c r="BV498" s="15"/>
      <c r="BW498" s="15"/>
      <c r="BX498" s="15"/>
      <c r="BY498" s="15"/>
      <c r="BZ498" s="15"/>
      <c r="CA498" s="15"/>
      <c r="CB498" s="15"/>
      <c r="CC498" s="15"/>
      <c r="CD498" s="15"/>
      <c r="CE498" s="15"/>
      <c r="CF498" s="15"/>
      <c r="CG498" s="15"/>
      <c r="CH498" s="15"/>
      <c r="CI498" s="15"/>
      <c r="CJ498" s="15"/>
      <c r="CK498" s="15"/>
      <c r="CL498" s="15"/>
      <c r="CM498" s="15"/>
      <c r="CN498" s="15"/>
      <c r="CO498" s="15"/>
      <c r="CP498" s="15"/>
      <c r="CQ498" s="15"/>
      <c r="CR498" s="15"/>
      <c r="CS498" s="15"/>
      <c r="CT498" s="15"/>
      <c r="CU498" s="15"/>
      <c r="CV498" s="15"/>
      <c r="CW498" s="15"/>
      <c r="CX498" s="15"/>
      <c r="CY498" s="15"/>
      <c r="CZ498" s="15"/>
      <c r="DA498" s="15"/>
      <c r="DB498" s="15"/>
      <c r="DC498" s="15"/>
      <c r="DD498" s="15"/>
      <c r="DE498" s="15"/>
      <c r="DF498" s="15"/>
      <c r="DG498" s="15"/>
      <c r="DH498" s="15"/>
      <c r="DI498" s="15"/>
      <c r="DJ498" s="15"/>
      <c r="DK498" s="15"/>
      <c r="DL498" s="15"/>
      <c r="DM498" s="15"/>
      <c r="DN498" s="15"/>
      <c r="DO498" s="15"/>
      <c r="DP498" s="15"/>
      <c r="DQ498" s="15"/>
      <c r="DR498" s="15"/>
      <c r="DS498" s="15"/>
      <c r="DT498" s="15"/>
      <c r="DU498" s="15"/>
      <c r="DV498" s="15"/>
      <c r="DW498" s="15"/>
      <c r="DX498" s="15"/>
      <c r="DY498" s="15"/>
      <c r="DZ498" s="15"/>
      <c r="EA498" s="15"/>
      <c r="EB498" s="15"/>
      <c r="EC498" s="15"/>
      <c r="ED498" s="15"/>
      <c r="EE498" s="15"/>
      <c r="EF498" s="15"/>
      <c r="EG498" s="15"/>
      <c r="EH498" s="15"/>
      <c r="EI498" s="15"/>
      <c r="EJ498" s="15"/>
      <c r="EK498" s="15"/>
      <c r="EL498" s="15"/>
      <c r="EM498" s="15"/>
      <c r="EN498" s="15"/>
      <c r="EO498" s="15"/>
      <c r="EP498" s="15"/>
      <c r="EQ498" s="15"/>
      <c r="ER498" s="15"/>
      <c r="ES498" s="15"/>
      <c r="ET498" s="15"/>
      <c r="EU498" s="15"/>
      <c r="EV498" s="15"/>
      <c r="EW498" s="15"/>
      <c r="EX498" s="15"/>
      <c r="EY498" s="15"/>
      <c r="EZ498" s="15"/>
      <c r="FA498" s="15"/>
      <c r="FB498" s="15"/>
      <c r="FC498" s="15"/>
      <c r="FD498" s="15"/>
      <c r="FE498" s="15"/>
      <c r="FF498" s="15"/>
      <c r="FG498" s="15"/>
      <c r="FH498" s="15"/>
      <c r="FI498" s="15"/>
      <c r="FJ498" s="15"/>
      <c r="FK498" s="15"/>
      <c r="FL498" s="15"/>
      <c r="FM498" s="15"/>
      <c r="FN498" s="15"/>
      <c r="FO498" s="15"/>
      <c r="FP498" s="15"/>
      <c r="FQ498" s="15"/>
      <c r="FR498" s="15"/>
      <c r="FS498" s="15"/>
      <c r="FT498" s="15"/>
      <c r="FU498" s="15"/>
      <c r="FV498" s="15"/>
      <c r="FW498" s="15"/>
      <c r="FX498" s="15"/>
      <c r="FY498" s="15"/>
      <c r="FZ498" s="15"/>
      <c r="GA498" s="15"/>
      <c r="GB498" s="15"/>
      <c r="GC498" s="15"/>
      <c r="GD498" s="15"/>
      <c r="GE498" s="15"/>
      <c r="GF498" s="15"/>
      <c r="GG498" s="15"/>
      <c r="GH498" s="15"/>
      <c r="GI498" s="15"/>
      <c r="GJ498" s="15"/>
      <c r="GK498" s="15"/>
      <c r="GL498" s="15"/>
      <c r="GM498" s="15"/>
      <c r="GN498" s="15"/>
      <c r="GO498" s="15"/>
      <c r="GP498" s="15"/>
      <c r="GQ498" s="15"/>
      <c r="GR498" s="15"/>
      <c r="GS498" s="15"/>
      <c r="WUL498" s="15"/>
      <c r="WUM498" s="15"/>
      <c r="WUN498" s="15"/>
      <c r="WUO498" s="15"/>
      <c r="WUP498" s="15"/>
      <c r="WUQ498" s="15"/>
      <c r="WUR498" s="15"/>
      <c r="WUS498" s="15"/>
      <c r="WUT498" s="15"/>
      <c r="WUU498" s="15"/>
      <c r="WUV498" s="15"/>
      <c r="WUW498" s="15"/>
      <c r="WUX498" s="15"/>
      <c r="WUY498" s="15"/>
      <c r="WUZ498" s="15"/>
      <c r="WVA498" s="15"/>
      <c r="WVB498" s="15"/>
      <c r="WVC498" s="15"/>
      <c r="WVD498" s="15"/>
      <c r="WVE498" s="15"/>
      <c r="WVF498" s="15"/>
      <c r="WVG498" s="15"/>
      <c r="WVH498" s="15"/>
      <c r="WVI498" s="15"/>
      <c r="WVJ498" s="15"/>
      <c r="WVK498" s="15"/>
      <c r="WVL498" s="15"/>
      <c r="WVM498" s="15"/>
      <c r="WVN498" s="15"/>
      <c r="WVO498" s="15"/>
      <c r="WVP498" s="15"/>
      <c r="WVQ498" s="15"/>
      <c r="WVR498" s="15"/>
      <c r="WVS498" s="15"/>
      <c r="WVT498" s="15"/>
      <c r="WVU498" s="15"/>
      <c r="WVV498" s="15"/>
      <c r="WVW498" s="15"/>
      <c r="WVX498" s="15"/>
      <c r="WVY498" s="15"/>
      <c r="WVZ498" s="15"/>
      <c r="WWA498" s="15"/>
      <c r="WWB498" s="15"/>
      <c r="WWC498" s="15"/>
      <c r="WWD498" s="15"/>
      <c r="WWE498" s="15"/>
      <c r="WWF498" s="15"/>
      <c r="WWG498" s="15"/>
      <c r="WWH498" s="15"/>
      <c r="WWI498" s="15"/>
      <c r="WWJ498" s="15"/>
      <c r="WWK498" s="15"/>
      <c r="WWL498" s="15"/>
      <c r="WWM498" s="15"/>
      <c r="WWN498" s="15"/>
      <c r="WWO498" s="15"/>
      <c r="WWP498" s="15"/>
      <c r="WWQ498" s="15"/>
      <c r="WWR498" s="15"/>
      <c r="WWS498" s="15"/>
      <c r="WWT498" s="15"/>
      <c r="WWU498" s="15"/>
      <c r="WWV498" s="15"/>
      <c r="WWW498" s="15"/>
      <c r="WWX498" s="15"/>
      <c r="WWY498" s="15"/>
      <c r="WWZ498" s="15"/>
      <c r="WXA498" s="15"/>
      <c r="WXB498" s="15"/>
      <c r="WXC498" s="15"/>
      <c r="WXD498" s="15"/>
      <c r="WXE498" s="15"/>
      <c r="WXF498" s="15"/>
      <c r="WXG498" s="15"/>
      <c r="WXH498" s="15"/>
      <c r="WXI498" s="15"/>
      <c r="WXJ498" s="15"/>
      <c r="WXK498" s="15"/>
      <c r="WXL498" s="15"/>
      <c r="WXM498" s="15"/>
      <c r="WXN498" s="15"/>
      <c r="WXO498" s="15"/>
      <c r="WXP498" s="15"/>
      <c r="WXQ498" s="15"/>
      <c r="WXR498" s="15"/>
      <c r="WXS498" s="15"/>
      <c r="WXT498" s="15"/>
      <c r="WXU498" s="15"/>
      <c r="WXV498" s="15"/>
      <c r="WXW498" s="15"/>
      <c r="WXX498" s="15"/>
      <c r="WXY498" s="15"/>
      <c r="WXZ498" s="15"/>
      <c r="WYA498" s="15"/>
      <c r="WYB498" s="15"/>
      <c r="WYC498" s="15"/>
      <c r="WYD498" s="15"/>
      <c r="WYE498" s="15"/>
      <c r="WYF498" s="15"/>
      <c r="WYG498" s="15"/>
      <c r="WYH498" s="15"/>
      <c r="WYI498" s="15"/>
      <c r="WYJ498" s="15"/>
      <c r="WYK498" s="15"/>
      <c r="WYL498" s="15"/>
      <c r="WYM498" s="15"/>
      <c r="WYN498" s="15"/>
      <c r="WYO498" s="15"/>
      <c r="WYP498" s="15"/>
      <c r="WYQ498" s="15"/>
      <c r="WYR498" s="15"/>
      <c r="WYS498" s="15"/>
      <c r="WYT498" s="15"/>
      <c r="WYU498" s="15"/>
      <c r="WYV498" s="15"/>
      <c r="WYW498" s="15"/>
      <c r="WYX498" s="15"/>
      <c r="WYY498" s="15"/>
      <c r="WYZ498" s="15"/>
      <c r="WZA498" s="15"/>
      <c r="WZB498" s="15"/>
      <c r="WZC498" s="15"/>
      <c r="WZD498" s="15"/>
      <c r="WZE498" s="15"/>
      <c r="WZF498" s="15"/>
      <c r="WZG498" s="15"/>
      <c r="WZH498" s="15"/>
      <c r="WZI498" s="15"/>
      <c r="WZJ498" s="15"/>
      <c r="WZK498" s="15"/>
      <c r="WZL498" s="15"/>
      <c r="WZM498" s="15"/>
      <c r="WZN498" s="15"/>
      <c r="WZO498" s="15"/>
      <c r="WZP498" s="15"/>
      <c r="WZQ498" s="15"/>
      <c r="WZR498" s="15"/>
      <c r="WZS498" s="15"/>
      <c r="WZT498" s="15"/>
      <c r="WZU498" s="15"/>
      <c r="WZV498" s="15"/>
      <c r="WZW498" s="15"/>
      <c r="WZX498" s="15"/>
      <c r="WZY498" s="15"/>
      <c r="WZZ498" s="15"/>
      <c r="XAA498" s="15"/>
      <c r="XAB498" s="15"/>
      <c r="XAC498" s="15"/>
      <c r="XAD498" s="15"/>
      <c r="XAE498" s="15"/>
      <c r="XAF498" s="15"/>
      <c r="XAG498" s="15"/>
      <c r="XAH498" s="15"/>
      <c r="XAI498" s="15"/>
      <c r="XAJ498" s="15"/>
      <c r="XAK498" s="15"/>
      <c r="XAL498" s="15"/>
      <c r="XAM498" s="15"/>
      <c r="XAN498" s="15"/>
      <c r="XAO498" s="15"/>
      <c r="XAP498" s="15"/>
      <c r="XAQ498" s="15"/>
      <c r="XAR498" s="15"/>
      <c r="XAS498" s="15"/>
      <c r="XAT498" s="15"/>
      <c r="XAU498" s="15"/>
      <c r="XAV498" s="15"/>
      <c r="XAW498" s="15"/>
      <c r="XAX498" s="15"/>
      <c r="XAY498" s="15"/>
      <c r="XAZ498" s="15"/>
      <c r="XBA498" s="15"/>
      <c r="XBB498" s="15"/>
      <c r="XBC498" s="15"/>
      <c r="XBD498" s="15"/>
      <c r="XBE498" s="15"/>
      <c r="XBF498" s="15"/>
      <c r="XBG498" s="15"/>
      <c r="XBH498" s="15"/>
      <c r="XBI498" s="15"/>
      <c r="XBJ498" s="15"/>
      <c r="XBK498" s="15"/>
      <c r="XBL498" s="15"/>
      <c r="XBM498" s="15"/>
      <c r="XBN498" s="15"/>
      <c r="XBO498" s="15"/>
      <c r="XBP498" s="15"/>
      <c r="XBQ498" s="15"/>
      <c r="XBR498" s="15"/>
      <c r="XBS498" s="15"/>
      <c r="XBT498" s="15"/>
      <c r="XBU498" s="15"/>
      <c r="XBV498" s="15"/>
      <c r="XBW498" s="15"/>
      <c r="XBX498" s="15"/>
      <c r="XBY498" s="15"/>
      <c r="XBZ498" s="15"/>
      <c r="XCA498" s="15"/>
      <c r="XCB498" s="15"/>
      <c r="XCC498" s="15"/>
      <c r="XCD498" s="15"/>
      <c r="XCE498" s="15"/>
      <c r="XCF498" s="15"/>
      <c r="XCG498" s="15"/>
      <c r="XCH498" s="15"/>
      <c r="XCI498" s="15"/>
      <c r="XCJ498" s="15"/>
      <c r="XCK498" s="15"/>
      <c r="XCL498" s="15"/>
      <c r="XCM498" s="15"/>
      <c r="XCN498" s="15"/>
      <c r="XCO498" s="15"/>
      <c r="XCP498" s="15"/>
      <c r="XCQ498" s="15"/>
      <c r="XCR498" s="15"/>
      <c r="XCS498" s="15"/>
      <c r="XCT498" s="15"/>
      <c r="XCU498" s="15"/>
      <c r="XCV498" s="15"/>
      <c r="XCW498" s="15"/>
      <c r="XCX498" s="15"/>
      <c r="XCY498" s="15"/>
      <c r="XCZ498" s="15"/>
      <c r="XDA498" s="15"/>
      <c r="XDB498" s="15"/>
      <c r="XDC498" s="15"/>
      <c r="XDD498" s="15"/>
      <c r="XDE498" s="15"/>
      <c r="XDF498" s="15"/>
      <c r="XDG498" s="15"/>
      <c r="XDH498" s="15"/>
      <c r="XDI498" s="15"/>
      <c r="XDJ498" s="15"/>
      <c r="XDK498" s="15"/>
      <c r="XDO498" s="15"/>
      <c r="XDP498" s="15"/>
      <c r="XDQ498" s="15"/>
      <c r="XDR498" s="15"/>
      <c r="XDS498" s="15"/>
      <c r="XDT498" s="15"/>
    </row>
    <row r="499" s="11" customFormat="1" spans="1:16348">
      <c r="A499" s="14"/>
      <c r="B499" s="14"/>
      <c r="C499" s="14"/>
      <c r="D499" s="15"/>
      <c r="E499" s="16"/>
      <c r="F499" s="16"/>
      <c r="G499" s="14"/>
      <c r="H499" s="16"/>
      <c r="I499" s="14"/>
      <c r="J499" s="14"/>
      <c r="K499" s="14"/>
      <c r="L499" s="14"/>
      <c r="M499" s="14"/>
      <c r="N499" s="14"/>
      <c r="O499" s="14"/>
      <c r="P499" s="14"/>
      <c r="Q499" s="14"/>
      <c r="R499" s="14"/>
      <c r="S499" s="14"/>
      <c r="T499" s="14"/>
      <c r="U499" s="14"/>
      <c r="V499" s="14"/>
      <c r="W499" s="14"/>
      <c r="X499" s="14"/>
      <c r="Y499" s="15"/>
      <c r="Z499" s="15"/>
      <c r="AA499" s="14"/>
      <c r="AB499" s="16"/>
      <c r="AC499" s="17"/>
      <c r="AD499" s="17"/>
      <c r="AE499" s="17"/>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c r="BC499" s="15"/>
      <c r="BD499" s="15"/>
      <c r="BE499" s="15"/>
      <c r="BF499" s="15"/>
      <c r="BG499" s="15"/>
      <c r="BH499" s="15"/>
      <c r="BI499" s="15"/>
      <c r="BJ499" s="15"/>
      <c r="BK499" s="15"/>
      <c r="BL499" s="15"/>
      <c r="BM499" s="15"/>
      <c r="BN499" s="15"/>
      <c r="BO499" s="15"/>
      <c r="BP499" s="15"/>
      <c r="BQ499" s="15"/>
      <c r="BR499" s="15"/>
      <c r="BS499" s="15"/>
      <c r="BT499" s="15"/>
      <c r="BU499" s="15"/>
      <c r="BV499" s="15"/>
      <c r="BW499" s="15"/>
      <c r="BX499" s="15"/>
      <c r="BY499" s="15"/>
      <c r="BZ499" s="15"/>
      <c r="CA499" s="15"/>
      <c r="CB499" s="15"/>
      <c r="CC499" s="15"/>
      <c r="CD499" s="15"/>
      <c r="CE499" s="15"/>
      <c r="CF499" s="15"/>
      <c r="CG499" s="15"/>
      <c r="CH499" s="15"/>
      <c r="CI499" s="15"/>
      <c r="CJ499" s="15"/>
      <c r="CK499" s="15"/>
      <c r="CL499" s="15"/>
      <c r="CM499" s="15"/>
      <c r="CN499" s="15"/>
      <c r="CO499" s="15"/>
      <c r="CP499" s="15"/>
      <c r="CQ499" s="15"/>
      <c r="CR499" s="15"/>
      <c r="CS499" s="15"/>
      <c r="CT499" s="15"/>
      <c r="CU499" s="15"/>
      <c r="CV499" s="15"/>
      <c r="CW499" s="15"/>
      <c r="CX499" s="15"/>
      <c r="CY499" s="15"/>
      <c r="CZ499" s="15"/>
      <c r="DA499" s="15"/>
      <c r="DB499" s="15"/>
      <c r="DC499" s="15"/>
      <c r="DD499" s="15"/>
      <c r="DE499" s="15"/>
      <c r="DF499" s="15"/>
      <c r="DG499" s="15"/>
      <c r="DH499" s="15"/>
      <c r="DI499" s="15"/>
      <c r="DJ499" s="15"/>
      <c r="DK499" s="15"/>
      <c r="DL499" s="15"/>
      <c r="DM499" s="15"/>
      <c r="DN499" s="15"/>
      <c r="DO499" s="15"/>
      <c r="DP499" s="15"/>
      <c r="DQ499" s="15"/>
      <c r="DR499" s="15"/>
      <c r="DS499" s="15"/>
      <c r="DT499" s="15"/>
      <c r="DU499" s="15"/>
      <c r="DV499" s="15"/>
      <c r="DW499" s="15"/>
      <c r="DX499" s="15"/>
      <c r="DY499" s="15"/>
      <c r="DZ499" s="15"/>
      <c r="EA499" s="15"/>
      <c r="EB499" s="15"/>
      <c r="EC499" s="15"/>
      <c r="ED499" s="15"/>
      <c r="EE499" s="15"/>
      <c r="EF499" s="15"/>
      <c r="EG499" s="15"/>
      <c r="EH499" s="15"/>
      <c r="EI499" s="15"/>
      <c r="EJ499" s="15"/>
      <c r="EK499" s="15"/>
      <c r="EL499" s="15"/>
      <c r="EM499" s="15"/>
      <c r="EN499" s="15"/>
      <c r="EO499" s="15"/>
      <c r="EP499" s="15"/>
      <c r="EQ499" s="15"/>
      <c r="ER499" s="15"/>
      <c r="ES499" s="15"/>
      <c r="ET499" s="15"/>
      <c r="EU499" s="15"/>
      <c r="EV499" s="15"/>
      <c r="EW499" s="15"/>
      <c r="EX499" s="15"/>
      <c r="EY499" s="15"/>
      <c r="EZ499" s="15"/>
      <c r="FA499" s="15"/>
      <c r="FB499" s="15"/>
      <c r="FC499" s="15"/>
      <c r="FD499" s="15"/>
      <c r="FE499" s="15"/>
      <c r="FF499" s="15"/>
      <c r="FG499" s="15"/>
      <c r="FH499" s="15"/>
      <c r="FI499" s="15"/>
      <c r="FJ499" s="15"/>
      <c r="FK499" s="15"/>
      <c r="FL499" s="15"/>
      <c r="FM499" s="15"/>
      <c r="FN499" s="15"/>
      <c r="FO499" s="15"/>
      <c r="FP499" s="15"/>
      <c r="FQ499" s="15"/>
      <c r="FR499" s="15"/>
      <c r="FS499" s="15"/>
      <c r="FT499" s="15"/>
      <c r="FU499" s="15"/>
      <c r="FV499" s="15"/>
      <c r="FW499" s="15"/>
      <c r="FX499" s="15"/>
      <c r="FY499" s="15"/>
      <c r="FZ499" s="15"/>
      <c r="GA499" s="15"/>
      <c r="GB499" s="15"/>
      <c r="GC499" s="15"/>
      <c r="GD499" s="15"/>
      <c r="GE499" s="15"/>
      <c r="GF499" s="15"/>
      <c r="GG499" s="15"/>
      <c r="GH499" s="15"/>
      <c r="GI499" s="15"/>
      <c r="GJ499" s="15"/>
      <c r="GK499" s="15"/>
      <c r="GL499" s="15"/>
      <c r="GM499" s="15"/>
      <c r="GN499" s="15"/>
      <c r="GO499" s="15"/>
      <c r="GP499" s="15"/>
      <c r="GQ499" s="15"/>
      <c r="GR499" s="15"/>
      <c r="GS499" s="15"/>
      <c r="WUL499" s="15"/>
      <c r="WUM499" s="15"/>
      <c r="WUN499" s="15"/>
      <c r="WUO499" s="15"/>
      <c r="WUP499" s="15"/>
      <c r="WUQ499" s="15"/>
      <c r="WUR499" s="15"/>
      <c r="WUS499" s="15"/>
      <c r="WUT499" s="15"/>
      <c r="WUU499" s="15"/>
      <c r="WUV499" s="15"/>
      <c r="WUW499" s="15"/>
      <c r="WUX499" s="15"/>
      <c r="WUY499" s="15"/>
      <c r="WUZ499" s="15"/>
      <c r="WVA499" s="15"/>
      <c r="WVB499" s="15"/>
      <c r="WVC499" s="15"/>
      <c r="WVD499" s="15"/>
      <c r="WVE499" s="15"/>
      <c r="WVF499" s="15"/>
      <c r="WVG499" s="15"/>
      <c r="WVH499" s="15"/>
      <c r="WVI499" s="15"/>
      <c r="WVJ499" s="15"/>
      <c r="WVK499" s="15"/>
      <c r="WVL499" s="15"/>
      <c r="WVM499" s="15"/>
      <c r="WVN499" s="15"/>
      <c r="WVO499" s="15"/>
      <c r="WVP499" s="15"/>
      <c r="WVQ499" s="15"/>
      <c r="WVR499" s="15"/>
      <c r="WVS499" s="15"/>
      <c r="WVT499" s="15"/>
      <c r="WVU499" s="15"/>
      <c r="WVV499" s="15"/>
      <c r="WVW499" s="15"/>
      <c r="WVX499" s="15"/>
      <c r="WVY499" s="15"/>
      <c r="WVZ499" s="15"/>
      <c r="WWA499" s="15"/>
      <c r="WWB499" s="15"/>
      <c r="WWC499" s="15"/>
      <c r="WWD499" s="15"/>
      <c r="WWE499" s="15"/>
      <c r="WWF499" s="15"/>
      <c r="WWG499" s="15"/>
      <c r="WWH499" s="15"/>
      <c r="WWI499" s="15"/>
      <c r="WWJ499" s="15"/>
      <c r="WWK499" s="15"/>
      <c r="WWL499" s="15"/>
      <c r="WWM499" s="15"/>
      <c r="WWN499" s="15"/>
      <c r="WWO499" s="15"/>
      <c r="WWP499" s="15"/>
      <c r="WWQ499" s="15"/>
      <c r="WWR499" s="15"/>
      <c r="WWS499" s="15"/>
      <c r="WWT499" s="15"/>
      <c r="WWU499" s="15"/>
      <c r="WWV499" s="15"/>
      <c r="WWW499" s="15"/>
      <c r="WWX499" s="15"/>
      <c r="WWY499" s="15"/>
      <c r="WWZ499" s="15"/>
      <c r="WXA499" s="15"/>
      <c r="WXB499" s="15"/>
      <c r="WXC499" s="15"/>
      <c r="WXD499" s="15"/>
      <c r="WXE499" s="15"/>
      <c r="WXF499" s="15"/>
      <c r="WXG499" s="15"/>
      <c r="WXH499" s="15"/>
      <c r="WXI499" s="15"/>
      <c r="WXJ499" s="15"/>
      <c r="WXK499" s="15"/>
      <c r="WXL499" s="15"/>
      <c r="WXM499" s="15"/>
      <c r="WXN499" s="15"/>
      <c r="WXO499" s="15"/>
      <c r="WXP499" s="15"/>
      <c r="WXQ499" s="15"/>
      <c r="WXR499" s="15"/>
      <c r="WXS499" s="15"/>
      <c r="WXT499" s="15"/>
      <c r="WXU499" s="15"/>
      <c r="WXV499" s="15"/>
      <c r="WXW499" s="15"/>
      <c r="WXX499" s="15"/>
      <c r="WXY499" s="15"/>
      <c r="WXZ499" s="15"/>
      <c r="WYA499" s="15"/>
      <c r="WYB499" s="15"/>
      <c r="WYC499" s="15"/>
      <c r="WYD499" s="15"/>
      <c r="WYE499" s="15"/>
      <c r="WYF499" s="15"/>
      <c r="WYG499" s="15"/>
      <c r="WYH499" s="15"/>
      <c r="WYI499" s="15"/>
      <c r="WYJ499" s="15"/>
      <c r="WYK499" s="15"/>
      <c r="WYL499" s="15"/>
      <c r="WYM499" s="15"/>
      <c r="WYN499" s="15"/>
      <c r="WYO499" s="15"/>
      <c r="WYP499" s="15"/>
      <c r="WYQ499" s="15"/>
      <c r="WYR499" s="15"/>
      <c r="WYS499" s="15"/>
      <c r="WYT499" s="15"/>
      <c r="WYU499" s="15"/>
      <c r="WYV499" s="15"/>
      <c r="WYW499" s="15"/>
      <c r="WYX499" s="15"/>
      <c r="WYY499" s="15"/>
      <c r="WYZ499" s="15"/>
      <c r="WZA499" s="15"/>
      <c r="WZB499" s="15"/>
      <c r="WZC499" s="15"/>
      <c r="WZD499" s="15"/>
      <c r="WZE499" s="15"/>
      <c r="WZF499" s="15"/>
      <c r="WZG499" s="15"/>
      <c r="WZH499" s="15"/>
      <c r="WZI499" s="15"/>
      <c r="WZJ499" s="15"/>
      <c r="WZK499" s="15"/>
      <c r="WZL499" s="15"/>
      <c r="WZM499" s="15"/>
      <c r="WZN499" s="15"/>
      <c r="WZO499" s="15"/>
      <c r="WZP499" s="15"/>
      <c r="WZQ499" s="15"/>
      <c r="WZR499" s="15"/>
      <c r="WZS499" s="15"/>
      <c r="WZT499" s="15"/>
      <c r="WZU499" s="15"/>
      <c r="WZV499" s="15"/>
      <c r="WZW499" s="15"/>
      <c r="WZX499" s="15"/>
      <c r="WZY499" s="15"/>
      <c r="WZZ499" s="15"/>
      <c r="XAA499" s="15"/>
      <c r="XAB499" s="15"/>
      <c r="XAC499" s="15"/>
      <c r="XAD499" s="15"/>
      <c r="XAE499" s="15"/>
      <c r="XAF499" s="15"/>
      <c r="XAG499" s="15"/>
      <c r="XAH499" s="15"/>
      <c r="XAI499" s="15"/>
      <c r="XAJ499" s="15"/>
      <c r="XAK499" s="15"/>
      <c r="XAL499" s="15"/>
      <c r="XAM499" s="15"/>
      <c r="XAN499" s="15"/>
      <c r="XAO499" s="15"/>
      <c r="XAP499" s="15"/>
      <c r="XAQ499" s="15"/>
      <c r="XAR499" s="15"/>
      <c r="XAS499" s="15"/>
      <c r="XAT499" s="15"/>
      <c r="XAU499" s="15"/>
      <c r="XAV499" s="15"/>
      <c r="XAW499" s="15"/>
      <c r="XAX499" s="15"/>
      <c r="XAY499" s="15"/>
      <c r="XAZ499" s="15"/>
      <c r="XBA499" s="15"/>
      <c r="XBB499" s="15"/>
      <c r="XBC499" s="15"/>
      <c r="XBD499" s="15"/>
      <c r="XBE499" s="15"/>
      <c r="XBF499" s="15"/>
      <c r="XBG499" s="15"/>
      <c r="XBH499" s="15"/>
      <c r="XBI499" s="15"/>
      <c r="XBJ499" s="15"/>
      <c r="XBK499" s="15"/>
      <c r="XBL499" s="15"/>
      <c r="XBM499" s="15"/>
      <c r="XBN499" s="15"/>
      <c r="XBO499" s="15"/>
      <c r="XBP499" s="15"/>
      <c r="XBQ499" s="15"/>
      <c r="XBR499" s="15"/>
      <c r="XBS499" s="15"/>
      <c r="XBT499" s="15"/>
      <c r="XBU499" s="15"/>
      <c r="XBV499" s="15"/>
      <c r="XBW499" s="15"/>
      <c r="XBX499" s="15"/>
      <c r="XBY499" s="15"/>
      <c r="XBZ499" s="15"/>
      <c r="XCA499" s="15"/>
      <c r="XCB499" s="15"/>
      <c r="XCC499" s="15"/>
      <c r="XCD499" s="15"/>
      <c r="XCE499" s="15"/>
      <c r="XCF499" s="15"/>
      <c r="XCG499" s="15"/>
      <c r="XCH499" s="15"/>
      <c r="XCI499" s="15"/>
      <c r="XCJ499" s="15"/>
      <c r="XCK499" s="15"/>
      <c r="XCL499" s="15"/>
      <c r="XCM499" s="15"/>
      <c r="XCN499" s="15"/>
      <c r="XCO499" s="15"/>
      <c r="XCP499" s="15"/>
      <c r="XCQ499" s="15"/>
      <c r="XCR499" s="15"/>
      <c r="XCS499" s="15"/>
      <c r="XCT499" s="15"/>
      <c r="XCU499" s="15"/>
      <c r="XCV499" s="15"/>
      <c r="XCW499" s="15"/>
      <c r="XCX499" s="15"/>
      <c r="XCY499" s="15"/>
      <c r="XCZ499" s="15"/>
      <c r="XDA499" s="15"/>
      <c r="XDB499" s="15"/>
      <c r="XDC499" s="15"/>
      <c r="XDD499" s="15"/>
      <c r="XDE499" s="15"/>
      <c r="XDF499" s="15"/>
      <c r="XDG499" s="15"/>
      <c r="XDH499" s="15"/>
      <c r="XDI499" s="15"/>
      <c r="XDJ499" s="15"/>
      <c r="XDK499" s="15"/>
      <c r="XDO499" s="15"/>
      <c r="XDP499" s="15"/>
      <c r="XDQ499" s="15"/>
      <c r="XDR499" s="15"/>
      <c r="XDS499" s="15"/>
      <c r="XDT499" s="15"/>
    </row>
    <row r="500" s="11" customFormat="1" spans="1:16348">
      <c r="A500" s="14"/>
      <c r="B500" s="14"/>
      <c r="C500" s="14"/>
      <c r="D500" s="15"/>
      <c r="E500" s="16"/>
      <c r="F500" s="16"/>
      <c r="G500" s="14"/>
      <c r="H500" s="16"/>
      <c r="I500" s="14"/>
      <c r="J500" s="14"/>
      <c r="K500" s="14"/>
      <c r="L500" s="14"/>
      <c r="M500" s="14"/>
      <c r="N500" s="14"/>
      <c r="O500" s="14"/>
      <c r="P500" s="14"/>
      <c r="Q500" s="14"/>
      <c r="R500" s="14"/>
      <c r="S500" s="14"/>
      <c r="T500" s="14"/>
      <c r="U500" s="14"/>
      <c r="V500" s="14"/>
      <c r="W500" s="14"/>
      <c r="X500" s="14"/>
      <c r="Y500" s="15"/>
      <c r="Z500" s="15"/>
      <c r="AA500" s="14"/>
      <c r="AB500" s="16"/>
      <c r="AC500" s="17"/>
      <c r="AD500" s="17"/>
      <c r="AE500" s="17"/>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c r="BC500" s="15"/>
      <c r="BD500" s="15"/>
      <c r="BE500" s="15"/>
      <c r="BF500" s="15"/>
      <c r="BG500" s="15"/>
      <c r="BH500" s="15"/>
      <c r="BI500" s="15"/>
      <c r="BJ500" s="15"/>
      <c r="BK500" s="15"/>
      <c r="BL500" s="15"/>
      <c r="BM500" s="15"/>
      <c r="BN500" s="15"/>
      <c r="BO500" s="15"/>
      <c r="BP500" s="15"/>
      <c r="BQ500" s="15"/>
      <c r="BR500" s="15"/>
      <c r="BS500" s="15"/>
      <c r="BT500" s="15"/>
      <c r="BU500" s="15"/>
      <c r="BV500" s="15"/>
      <c r="BW500" s="15"/>
      <c r="BX500" s="15"/>
      <c r="BY500" s="15"/>
      <c r="BZ500" s="15"/>
      <c r="CA500" s="15"/>
      <c r="CB500" s="15"/>
      <c r="CC500" s="15"/>
      <c r="CD500" s="15"/>
      <c r="CE500" s="15"/>
      <c r="CF500" s="15"/>
      <c r="CG500" s="15"/>
      <c r="CH500" s="15"/>
      <c r="CI500" s="15"/>
      <c r="CJ500" s="15"/>
      <c r="CK500" s="15"/>
      <c r="CL500" s="15"/>
      <c r="CM500" s="15"/>
      <c r="CN500" s="15"/>
      <c r="CO500" s="15"/>
      <c r="CP500" s="15"/>
      <c r="CQ500" s="15"/>
      <c r="CR500" s="15"/>
      <c r="CS500" s="15"/>
      <c r="CT500" s="15"/>
      <c r="CU500" s="15"/>
      <c r="CV500" s="15"/>
      <c r="CW500" s="15"/>
      <c r="CX500" s="15"/>
      <c r="CY500" s="15"/>
      <c r="CZ500" s="15"/>
      <c r="DA500" s="15"/>
      <c r="DB500" s="15"/>
      <c r="DC500" s="15"/>
      <c r="DD500" s="15"/>
      <c r="DE500" s="15"/>
      <c r="DF500" s="15"/>
      <c r="DG500" s="15"/>
      <c r="DH500" s="15"/>
      <c r="DI500" s="15"/>
      <c r="DJ500" s="15"/>
      <c r="DK500" s="15"/>
      <c r="DL500" s="15"/>
      <c r="DM500" s="15"/>
      <c r="DN500" s="15"/>
      <c r="DO500" s="15"/>
      <c r="DP500" s="15"/>
      <c r="DQ500" s="15"/>
      <c r="DR500" s="15"/>
      <c r="DS500" s="15"/>
      <c r="DT500" s="15"/>
      <c r="DU500" s="15"/>
      <c r="DV500" s="15"/>
      <c r="DW500" s="15"/>
      <c r="DX500" s="15"/>
      <c r="DY500" s="15"/>
      <c r="DZ500" s="15"/>
      <c r="EA500" s="15"/>
      <c r="EB500" s="15"/>
      <c r="EC500" s="15"/>
      <c r="ED500" s="15"/>
      <c r="EE500" s="15"/>
      <c r="EF500" s="15"/>
      <c r="EG500" s="15"/>
      <c r="EH500" s="15"/>
      <c r="EI500" s="15"/>
      <c r="EJ500" s="15"/>
      <c r="EK500" s="15"/>
      <c r="EL500" s="15"/>
      <c r="EM500" s="15"/>
      <c r="EN500" s="15"/>
      <c r="EO500" s="15"/>
      <c r="EP500" s="15"/>
      <c r="EQ500" s="15"/>
      <c r="ER500" s="15"/>
      <c r="ES500" s="15"/>
      <c r="ET500" s="15"/>
      <c r="EU500" s="15"/>
      <c r="EV500" s="15"/>
      <c r="EW500" s="15"/>
      <c r="EX500" s="15"/>
      <c r="EY500" s="15"/>
      <c r="EZ500" s="15"/>
      <c r="FA500" s="15"/>
      <c r="FB500" s="15"/>
      <c r="FC500" s="15"/>
      <c r="FD500" s="15"/>
      <c r="FE500" s="15"/>
      <c r="FF500" s="15"/>
      <c r="FG500" s="15"/>
      <c r="FH500" s="15"/>
      <c r="FI500" s="15"/>
      <c r="FJ500" s="15"/>
      <c r="FK500" s="15"/>
      <c r="FL500" s="15"/>
      <c r="FM500" s="15"/>
      <c r="FN500" s="15"/>
      <c r="FO500" s="15"/>
      <c r="FP500" s="15"/>
      <c r="FQ500" s="15"/>
      <c r="FR500" s="15"/>
      <c r="FS500" s="15"/>
      <c r="FT500" s="15"/>
      <c r="FU500" s="15"/>
      <c r="FV500" s="15"/>
      <c r="FW500" s="15"/>
      <c r="FX500" s="15"/>
      <c r="FY500" s="15"/>
      <c r="FZ500" s="15"/>
      <c r="GA500" s="15"/>
      <c r="GB500" s="15"/>
      <c r="GC500" s="15"/>
      <c r="GD500" s="15"/>
      <c r="GE500" s="15"/>
      <c r="GF500" s="15"/>
      <c r="GG500" s="15"/>
      <c r="GH500" s="15"/>
      <c r="GI500" s="15"/>
      <c r="GJ500" s="15"/>
      <c r="GK500" s="15"/>
      <c r="GL500" s="15"/>
      <c r="GM500" s="15"/>
      <c r="GN500" s="15"/>
      <c r="GO500" s="15"/>
      <c r="GP500" s="15"/>
      <c r="GQ500" s="15"/>
      <c r="GR500" s="15"/>
      <c r="GS500" s="15"/>
      <c r="WUL500" s="15"/>
      <c r="WUM500" s="15"/>
      <c r="WUN500" s="15"/>
      <c r="WUO500" s="15"/>
      <c r="WUP500" s="15"/>
      <c r="WUQ500" s="15"/>
      <c r="WUR500" s="15"/>
      <c r="WUS500" s="15"/>
      <c r="WUT500" s="15"/>
      <c r="WUU500" s="15"/>
      <c r="WUV500" s="15"/>
      <c r="WUW500" s="15"/>
      <c r="WUX500" s="15"/>
      <c r="WUY500" s="15"/>
      <c r="WUZ500" s="15"/>
      <c r="WVA500" s="15"/>
      <c r="WVB500" s="15"/>
      <c r="WVC500" s="15"/>
      <c r="WVD500" s="15"/>
      <c r="WVE500" s="15"/>
      <c r="WVF500" s="15"/>
      <c r="WVG500" s="15"/>
      <c r="WVH500" s="15"/>
      <c r="WVI500" s="15"/>
      <c r="WVJ500" s="15"/>
      <c r="WVK500" s="15"/>
      <c r="WVL500" s="15"/>
      <c r="WVM500" s="15"/>
      <c r="WVN500" s="15"/>
      <c r="WVO500" s="15"/>
      <c r="WVP500" s="15"/>
      <c r="WVQ500" s="15"/>
      <c r="WVR500" s="15"/>
      <c r="WVS500" s="15"/>
      <c r="WVT500" s="15"/>
      <c r="WVU500" s="15"/>
      <c r="WVV500" s="15"/>
      <c r="WVW500" s="15"/>
      <c r="WVX500" s="15"/>
      <c r="WVY500" s="15"/>
      <c r="WVZ500" s="15"/>
      <c r="WWA500" s="15"/>
      <c r="WWB500" s="15"/>
      <c r="WWC500" s="15"/>
      <c r="WWD500" s="15"/>
      <c r="WWE500" s="15"/>
      <c r="WWF500" s="15"/>
      <c r="WWG500" s="15"/>
      <c r="WWH500" s="15"/>
      <c r="WWI500" s="15"/>
      <c r="WWJ500" s="15"/>
      <c r="WWK500" s="15"/>
      <c r="WWL500" s="15"/>
      <c r="WWM500" s="15"/>
      <c r="WWN500" s="15"/>
      <c r="WWO500" s="15"/>
      <c r="WWP500" s="15"/>
      <c r="WWQ500" s="15"/>
      <c r="WWR500" s="15"/>
      <c r="WWS500" s="15"/>
      <c r="WWT500" s="15"/>
      <c r="WWU500" s="15"/>
      <c r="WWV500" s="15"/>
      <c r="WWW500" s="15"/>
      <c r="WWX500" s="15"/>
      <c r="WWY500" s="15"/>
      <c r="WWZ500" s="15"/>
      <c r="WXA500" s="15"/>
      <c r="WXB500" s="15"/>
      <c r="WXC500" s="15"/>
      <c r="WXD500" s="15"/>
      <c r="WXE500" s="15"/>
      <c r="WXF500" s="15"/>
      <c r="WXG500" s="15"/>
      <c r="WXH500" s="15"/>
      <c r="WXI500" s="15"/>
      <c r="WXJ500" s="15"/>
      <c r="WXK500" s="15"/>
      <c r="WXL500" s="15"/>
      <c r="WXM500" s="15"/>
      <c r="WXN500" s="15"/>
      <c r="WXO500" s="15"/>
      <c r="WXP500" s="15"/>
      <c r="WXQ500" s="15"/>
      <c r="WXR500" s="15"/>
      <c r="WXS500" s="15"/>
      <c r="WXT500" s="15"/>
      <c r="WXU500" s="15"/>
      <c r="WXV500" s="15"/>
      <c r="WXW500" s="15"/>
      <c r="WXX500" s="15"/>
      <c r="WXY500" s="15"/>
      <c r="WXZ500" s="15"/>
      <c r="WYA500" s="15"/>
      <c r="WYB500" s="15"/>
      <c r="WYC500" s="15"/>
      <c r="WYD500" s="15"/>
      <c r="WYE500" s="15"/>
      <c r="WYF500" s="15"/>
      <c r="WYG500" s="15"/>
      <c r="WYH500" s="15"/>
      <c r="WYI500" s="15"/>
      <c r="WYJ500" s="15"/>
      <c r="WYK500" s="15"/>
      <c r="WYL500" s="15"/>
      <c r="WYM500" s="15"/>
      <c r="WYN500" s="15"/>
      <c r="WYO500" s="15"/>
      <c r="WYP500" s="15"/>
      <c r="WYQ500" s="15"/>
      <c r="WYR500" s="15"/>
      <c r="WYS500" s="15"/>
      <c r="WYT500" s="15"/>
      <c r="WYU500" s="15"/>
      <c r="WYV500" s="15"/>
      <c r="WYW500" s="15"/>
      <c r="WYX500" s="15"/>
      <c r="WYY500" s="15"/>
      <c r="WYZ500" s="15"/>
      <c r="WZA500" s="15"/>
      <c r="WZB500" s="15"/>
      <c r="WZC500" s="15"/>
      <c r="WZD500" s="15"/>
      <c r="WZE500" s="15"/>
      <c r="WZF500" s="15"/>
      <c r="WZG500" s="15"/>
      <c r="WZH500" s="15"/>
      <c r="WZI500" s="15"/>
      <c r="WZJ500" s="15"/>
      <c r="WZK500" s="15"/>
      <c r="WZL500" s="15"/>
      <c r="WZM500" s="15"/>
      <c r="WZN500" s="15"/>
      <c r="WZO500" s="15"/>
      <c r="WZP500" s="15"/>
      <c r="WZQ500" s="15"/>
      <c r="WZR500" s="15"/>
      <c r="WZS500" s="15"/>
      <c r="WZT500" s="15"/>
      <c r="WZU500" s="15"/>
      <c r="WZV500" s="15"/>
      <c r="WZW500" s="15"/>
      <c r="WZX500" s="15"/>
      <c r="WZY500" s="15"/>
      <c r="WZZ500" s="15"/>
      <c r="XAA500" s="15"/>
      <c r="XAB500" s="15"/>
      <c r="XAC500" s="15"/>
      <c r="XAD500" s="15"/>
      <c r="XAE500" s="15"/>
      <c r="XAF500" s="15"/>
      <c r="XAG500" s="15"/>
      <c r="XAH500" s="15"/>
      <c r="XAI500" s="15"/>
      <c r="XAJ500" s="15"/>
      <c r="XAK500" s="15"/>
      <c r="XAL500" s="15"/>
      <c r="XAM500" s="15"/>
      <c r="XAN500" s="15"/>
      <c r="XAO500" s="15"/>
      <c r="XAP500" s="15"/>
      <c r="XAQ500" s="15"/>
      <c r="XAR500" s="15"/>
      <c r="XAS500" s="15"/>
      <c r="XAT500" s="15"/>
      <c r="XAU500" s="15"/>
      <c r="XAV500" s="15"/>
      <c r="XAW500" s="15"/>
      <c r="XAX500" s="15"/>
      <c r="XAY500" s="15"/>
      <c r="XAZ500" s="15"/>
      <c r="XBA500" s="15"/>
      <c r="XBB500" s="15"/>
      <c r="XBC500" s="15"/>
      <c r="XBD500" s="15"/>
      <c r="XBE500" s="15"/>
      <c r="XBF500" s="15"/>
      <c r="XBG500" s="15"/>
      <c r="XBH500" s="15"/>
      <c r="XBI500" s="15"/>
      <c r="XBJ500" s="15"/>
      <c r="XBK500" s="15"/>
      <c r="XBL500" s="15"/>
      <c r="XBM500" s="15"/>
      <c r="XBN500" s="15"/>
      <c r="XBO500" s="15"/>
      <c r="XBP500" s="15"/>
      <c r="XBQ500" s="15"/>
      <c r="XBR500" s="15"/>
      <c r="XBS500" s="15"/>
      <c r="XBT500" s="15"/>
      <c r="XBU500" s="15"/>
      <c r="XBV500" s="15"/>
      <c r="XBW500" s="15"/>
      <c r="XBX500" s="15"/>
      <c r="XBY500" s="15"/>
      <c r="XBZ500" s="15"/>
      <c r="XCA500" s="15"/>
      <c r="XCB500" s="15"/>
      <c r="XCC500" s="15"/>
      <c r="XCD500" s="15"/>
      <c r="XCE500" s="15"/>
      <c r="XCF500" s="15"/>
      <c r="XCG500" s="15"/>
      <c r="XCH500" s="15"/>
      <c r="XCI500" s="15"/>
      <c r="XCJ500" s="15"/>
      <c r="XCK500" s="15"/>
      <c r="XCL500" s="15"/>
      <c r="XCM500" s="15"/>
      <c r="XCN500" s="15"/>
      <c r="XCO500" s="15"/>
      <c r="XCP500" s="15"/>
      <c r="XCQ500" s="15"/>
      <c r="XCR500" s="15"/>
      <c r="XCS500" s="15"/>
      <c r="XCT500" s="15"/>
      <c r="XCU500" s="15"/>
      <c r="XCV500" s="15"/>
      <c r="XCW500" s="15"/>
      <c r="XCX500" s="15"/>
      <c r="XCY500" s="15"/>
      <c r="XCZ500" s="15"/>
      <c r="XDA500" s="15"/>
      <c r="XDB500" s="15"/>
      <c r="XDC500" s="15"/>
      <c r="XDD500" s="15"/>
      <c r="XDE500" s="15"/>
      <c r="XDF500" s="15"/>
      <c r="XDG500" s="15"/>
      <c r="XDH500" s="15"/>
      <c r="XDI500" s="15"/>
      <c r="XDJ500" s="15"/>
      <c r="XDK500" s="15"/>
      <c r="XDO500" s="15"/>
      <c r="XDP500" s="15"/>
      <c r="XDQ500" s="15"/>
      <c r="XDR500" s="15"/>
      <c r="XDS500" s="15"/>
      <c r="XDT500" s="15"/>
    </row>
    <row r="501" s="11" customFormat="1" spans="1:16348">
      <c r="A501" s="14"/>
      <c r="B501" s="14"/>
      <c r="C501" s="14"/>
      <c r="D501" s="15"/>
      <c r="E501" s="16"/>
      <c r="F501" s="16"/>
      <c r="G501" s="14"/>
      <c r="H501" s="16"/>
      <c r="I501" s="14"/>
      <c r="J501" s="14"/>
      <c r="K501" s="14"/>
      <c r="L501" s="14"/>
      <c r="M501" s="14"/>
      <c r="N501" s="14"/>
      <c r="O501" s="14"/>
      <c r="P501" s="14"/>
      <c r="Q501" s="14"/>
      <c r="R501" s="14"/>
      <c r="S501" s="14"/>
      <c r="T501" s="14"/>
      <c r="U501" s="14"/>
      <c r="V501" s="14"/>
      <c r="W501" s="14"/>
      <c r="X501" s="14"/>
      <c r="Y501" s="15"/>
      <c r="Z501" s="15"/>
      <c r="AA501" s="14"/>
      <c r="AB501" s="16"/>
      <c r="AC501" s="17"/>
      <c r="AD501" s="17"/>
      <c r="AE501" s="17"/>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c r="BC501" s="15"/>
      <c r="BD501" s="15"/>
      <c r="BE501" s="15"/>
      <c r="BF501" s="15"/>
      <c r="BG501" s="15"/>
      <c r="BH501" s="15"/>
      <c r="BI501" s="15"/>
      <c r="BJ501" s="15"/>
      <c r="BK501" s="15"/>
      <c r="BL501" s="15"/>
      <c r="BM501" s="15"/>
      <c r="BN501" s="15"/>
      <c r="BO501" s="15"/>
      <c r="BP501" s="15"/>
      <c r="BQ501" s="15"/>
      <c r="BR501" s="15"/>
      <c r="BS501" s="15"/>
      <c r="BT501" s="15"/>
      <c r="BU501" s="15"/>
      <c r="BV501" s="15"/>
      <c r="BW501" s="15"/>
      <c r="BX501" s="15"/>
      <c r="BY501" s="15"/>
      <c r="BZ501" s="15"/>
      <c r="CA501" s="15"/>
      <c r="CB501" s="15"/>
      <c r="CC501" s="15"/>
      <c r="CD501" s="15"/>
      <c r="CE501" s="15"/>
      <c r="CF501" s="15"/>
      <c r="CG501" s="15"/>
      <c r="CH501" s="15"/>
      <c r="CI501" s="15"/>
      <c r="CJ501" s="15"/>
      <c r="CK501" s="15"/>
      <c r="CL501" s="15"/>
      <c r="CM501" s="15"/>
      <c r="CN501" s="15"/>
      <c r="CO501" s="15"/>
      <c r="CP501" s="15"/>
      <c r="CQ501" s="15"/>
      <c r="CR501" s="15"/>
      <c r="CS501" s="15"/>
      <c r="CT501" s="15"/>
      <c r="CU501" s="15"/>
      <c r="CV501" s="15"/>
      <c r="CW501" s="15"/>
      <c r="CX501" s="15"/>
      <c r="CY501" s="15"/>
      <c r="CZ501" s="15"/>
      <c r="DA501" s="15"/>
      <c r="DB501" s="15"/>
      <c r="DC501" s="15"/>
      <c r="DD501" s="15"/>
      <c r="DE501" s="15"/>
      <c r="DF501" s="15"/>
      <c r="DG501" s="15"/>
      <c r="DH501" s="15"/>
      <c r="DI501" s="15"/>
      <c r="DJ501" s="15"/>
      <c r="DK501" s="15"/>
      <c r="DL501" s="15"/>
      <c r="DM501" s="15"/>
      <c r="DN501" s="15"/>
      <c r="DO501" s="15"/>
      <c r="DP501" s="15"/>
      <c r="DQ501" s="15"/>
      <c r="DR501" s="15"/>
      <c r="DS501" s="15"/>
      <c r="DT501" s="15"/>
      <c r="DU501" s="15"/>
      <c r="DV501" s="15"/>
      <c r="DW501" s="15"/>
      <c r="DX501" s="15"/>
      <c r="DY501" s="15"/>
      <c r="DZ501" s="15"/>
      <c r="EA501" s="15"/>
      <c r="EB501" s="15"/>
      <c r="EC501" s="15"/>
      <c r="ED501" s="15"/>
      <c r="EE501" s="15"/>
      <c r="EF501" s="15"/>
      <c r="EG501" s="15"/>
      <c r="EH501" s="15"/>
      <c r="EI501" s="15"/>
      <c r="EJ501" s="15"/>
      <c r="EK501" s="15"/>
      <c r="EL501" s="15"/>
      <c r="EM501" s="15"/>
      <c r="EN501" s="15"/>
      <c r="EO501" s="15"/>
      <c r="EP501" s="15"/>
      <c r="EQ501" s="15"/>
      <c r="ER501" s="15"/>
      <c r="ES501" s="15"/>
      <c r="ET501" s="15"/>
      <c r="EU501" s="15"/>
      <c r="EV501" s="15"/>
      <c r="EW501" s="15"/>
      <c r="EX501" s="15"/>
      <c r="EY501" s="15"/>
      <c r="EZ501" s="15"/>
      <c r="FA501" s="15"/>
      <c r="FB501" s="15"/>
      <c r="FC501" s="15"/>
      <c r="FD501" s="15"/>
      <c r="FE501" s="15"/>
      <c r="FF501" s="15"/>
      <c r="FG501" s="15"/>
      <c r="FH501" s="15"/>
      <c r="FI501" s="15"/>
      <c r="FJ501" s="15"/>
      <c r="FK501" s="15"/>
      <c r="FL501" s="15"/>
      <c r="FM501" s="15"/>
      <c r="FN501" s="15"/>
      <c r="FO501" s="15"/>
      <c r="FP501" s="15"/>
      <c r="FQ501" s="15"/>
      <c r="FR501" s="15"/>
      <c r="FS501" s="15"/>
      <c r="FT501" s="15"/>
      <c r="FU501" s="15"/>
      <c r="FV501" s="15"/>
      <c r="FW501" s="15"/>
      <c r="FX501" s="15"/>
      <c r="FY501" s="15"/>
      <c r="FZ501" s="15"/>
      <c r="GA501" s="15"/>
      <c r="GB501" s="15"/>
      <c r="GC501" s="15"/>
      <c r="GD501" s="15"/>
      <c r="GE501" s="15"/>
      <c r="GF501" s="15"/>
      <c r="GG501" s="15"/>
      <c r="GH501" s="15"/>
      <c r="GI501" s="15"/>
      <c r="GJ501" s="15"/>
      <c r="GK501" s="15"/>
      <c r="GL501" s="15"/>
      <c r="GM501" s="15"/>
      <c r="GN501" s="15"/>
      <c r="GO501" s="15"/>
      <c r="GP501" s="15"/>
      <c r="GQ501" s="15"/>
      <c r="GR501" s="15"/>
      <c r="GS501" s="15"/>
      <c r="WUL501" s="15"/>
      <c r="WUM501" s="15"/>
      <c r="WUN501" s="15"/>
      <c r="WUO501" s="15"/>
      <c r="WUP501" s="15"/>
      <c r="WUQ501" s="15"/>
      <c r="WUR501" s="15"/>
      <c r="WUS501" s="15"/>
      <c r="WUT501" s="15"/>
      <c r="WUU501" s="15"/>
      <c r="WUV501" s="15"/>
      <c r="WUW501" s="15"/>
      <c r="WUX501" s="15"/>
      <c r="WUY501" s="15"/>
      <c r="WUZ501" s="15"/>
      <c r="WVA501" s="15"/>
      <c r="WVB501" s="15"/>
      <c r="WVC501" s="15"/>
      <c r="WVD501" s="15"/>
      <c r="WVE501" s="15"/>
      <c r="WVF501" s="15"/>
      <c r="WVG501" s="15"/>
      <c r="WVH501" s="15"/>
      <c r="WVI501" s="15"/>
      <c r="WVJ501" s="15"/>
      <c r="WVK501" s="15"/>
      <c r="WVL501" s="15"/>
      <c r="WVM501" s="15"/>
      <c r="WVN501" s="15"/>
      <c r="WVO501" s="15"/>
      <c r="WVP501" s="15"/>
      <c r="WVQ501" s="15"/>
      <c r="WVR501" s="15"/>
      <c r="WVS501" s="15"/>
      <c r="WVT501" s="15"/>
      <c r="WVU501" s="15"/>
      <c r="WVV501" s="15"/>
      <c r="WVW501" s="15"/>
      <c r="WVX501" s="15"/>
      <c r="WVY501" s="15"/>
      <c r="WVZ501" s="15"/>
      <c r="WWA501" s="15"/>
      <c r="WWB501" s="15"/>
      <c r="WWC501" s="15"/>
      <c r="WWD501" s="15"/>
      <c r="WWE501" s="15"/>
      <c r="WWF501" s="15"/>
      <c r="WWG501" s="15"/>
      <c r="WWH501" s="15"/>
      <c r="WWI501" s="15"/>
      <c r="WWJ501" s="15"/>
      <c r="WWK501" s="15"/>
      <c r="WWL501" s="15"/>
      <c r="WWM501" s="15"/>
      <c r="WWN501" s="15"/>
      <c r="WWO501" s="15"/>
      <c r="WWP501" s="15"/>
      <c r="WWQ501" s="15"/>
      <c r="WWR501" s="15"/>
      <c r="WWS501" s="15"/>
      <c r="WWT501" s="15"/>
      <c r="WWU501" s="15"/>
      <c r="WWV501" s="15"/>
      <c r="WWW501" s="15"/>
      <c r="WWX501" s="15"/>
      <c r="WWY501" s="15"/>
      <c r="WWZ501" s="15"/>
      <c r="WXA501" s="15"/>
      <c r="WXB501" s="15"/>
      <c r="WXC501" s="15"/>
      <c r="WXD501" s="15"/>
      <c r="WXE501" s="15"/>
      <c r="WXF501" s="15"/>
      <c r="WXG501" s="15"/>
      <c r="WXH501" s="15"/>
      <c r="WXI501" s="15"/>
      <c r="WXJ501" s="15"/>
      <c r="WXK501" s="15"/>
      <c r="WXL501" s="15"/>
      <c r="WXM501" s="15"/>
      <c r="WXN501" s="15"/>
      <c r="WXO501" s="15"/>
      <c r="WXP501" s="15"/>
      <c r="WXQ501" s="15"/>
      <c r="WXR501" s="15"/>
      <c r="WXS501" s="15"/>
      <c r="WXT501" s="15"/>
      <c r="WXU501" s="15"/>
      <c r="WXV501" s="15"/>
      <c r="WXW501" s="15"/>
      <c r="WXX501" s="15"/>
      <c r="WXY501" s="15"/>
      <c r="WXZ501" s="15"/>
      <c r="WYA501" s="15"/>
      <c r="WYB501" s="15"/>
      <c r="WYC501" s="15"/>
      <c r="WYD501" s="15"/>
      <c r="WYE501" s="15"/>
      <c r="WYF501" s="15"/>
      <c r="WYG501" s="15"/>
      <c r="WYH501" s="15"/>
      <c r="WYI501" s="15"/>
      <c r="WYJ501" s="15"/>
      <c r="WYK501" s="15"/>
      <c r="WYL501" s="15"/>
      <c r="WYM501" s="15"/>
      <c r="WYN501" s="15"/>
      <c r="WYO501" s="15"/>
      <c r="WYP501" s="15"/>
      <c r="WYQ501" s="15"/>
      <c r="WYR501" s="15"/>
      <c r="WYS501" s="15"/>
      <c r="WYT501" s="15"/>
      <c r="WYU501" s="15"/>
      <c r="WYV501" s="15"/>
      <c r="WYW501" s="15"/>
      <c r="WYX501" s="15"/>
      <c r="WYY501" s="15"/>
      <c r="WYZ501" s="15"/>
      <c r="WZA501" s="15"/>
      <c r="WZB501" s="15"/>
      <c r="WZC501" s="15"/>
      <c r="WZD501" s="15"/>
      <c r="WZE501" s="15"/>
      <c r="WZF501" s="15"/>
      <c r="WZG501" s="15"/>
      <c r="WZH501" s="15"/>
      <c r="WZI501" s="15"/>
      <c r="WZJ501" s="15"/>
      <c r="WZK501" s="15"/>
      <c r="WZL501" s="15"/>
      <c r="WZM501" s="15"/>
      <c r="WZN501" s="15"/>
      <c r="WZO501" s="15"/>
      <c r="WZP501" s="15"/>
      <c r="WZQ501" s="15"/>
      <c r="WZR501" s="15"/>
      <c r="WZS501" s="15"/>
      <c r="WZT501" s="15"/>
      <c r="WZU501" s="15"/>
      <c r="WZV501" s="15"/>
      <c r="WZW501" s="15"/>
      <c r="WZX501" s="15"/>
      <c r="WZY501" s="15"/>
      <c r="WZZ501" s="15"/>
      <c r="XAA501" s="15"/>
      <c r="XAB501" s="15"/>
      <c r="XAC501" s="15"/>
      <c r="XAD501" s="15"/>
      <c r="XAE501" s="15"/>
      <c r="XAF501" s="15"/>
      <c r="XAG501" s="15"/>
      <c r="XAH501" s="15"/>
      <c r="XAI501" s="15"/>
      <c r="XAJ501" s="15"/>
      <c r="XAK501" s="15"/>
      <c r="XAL501" s="15"/>
      <c r="XAM501" s="15"/>
      <c r="XAN501" s="15"/>
      <c r="XAO501" s="15"/>
      <c r="XAP501" s="15"/>
      <c r="XAQ501" s="15"/>
      <c r="XAR501" s="15"/>
      <c r="XAS501" s="15"/>
      <c r="XAT501" s="15"/>
      <c r="XAU501" s="15"/>
      <c r="XAV501" s="15"/>
      <c r="XAW501" s="15"/>
      <c r="XAX501" s="15"/>
      <c r="XAY501" s="15"/>
      <c r="XAZ501" s="15"/>
      <c r="XBA501" s="15"/>
      <c r="XBB501" s="15"/>
      <c r="XBC501" s="15"/>
      <c r="XBD501" s="15"/>
      <c r="XBE501" s="15"/>
      <c r="XBF501" s="15"/>
      <c r="XBG501" s="15"/>
      <c r="XBH501" s="15"/>
      <c r="XBI501" s="15"/>
      <c r="XBJ501" s="15"/>
      <c r="XBK501" s="15"/>
      <c r="XBL501" s="15"/>
      <c r="XBM501" s="15"/>
      <c r="XBN501" s="15"/>
      <c r="XBO501" s="15"/>
      <c r="XBP501" s="15"/>
      <c r="XBQ501" s="15"/>
      <c r="XBR501" s="15"/>
      <c r="XBS501" s="15"/>
      <c r="XBT501" s="15"/>
      <c r="XBU501" s="15"/>
      <c r="XBV501" s="15"/>
      <c r="XBW501" s="15"/>
      <c r="XBX501" s="15"/>
      <c r="XBY501" s="15"/>
      <c r="XBZ501" s="15"/>
      <c r="XCA501" s="15"/>
      <c r="XCB501" s="15"/>
      <c r="XCC501" s="15"/>
      <c r="XCD501" s="15"/>
      <c r="XCE501" s="15"/>
      <c r="XCF501" s="15"/>
      <c r="XCG501" s="15"/>
      <c r="XCH501" s="15"/>
      <c r="XCI501" s="15"/>
      <c r="XCJ501" s="15"/>
      <c r="XCK501" s="15"/>
      <c r="XCL501" s="15"/>
      <c r="XCM501" s="15"/>
      <c r="XCN501" s="15"/>
      <c r="XCO501" s="15"/>
      <c r="XCP501" s="15"/>
      <c r="XCQ501" s="15"/>
      <c r="XCR501" s="15"/>
      <c r="XCS501" s="15"/>
      <c r="XCT501" s="15"/>
      <c r="XCU501" s="15"/>
      <c r="XCV501" s="15"/>
      <c r="XCW501" s="15"/>
      <c r="XCX501" s="15"/>
      <c r="XCY501" s="15"/>
      <c r="XCZ501" s="15"/>
      <c r="XDA501" s="15"/>
      <c r="XDB501" s="15"/>
      <c r="XDC501" s="15"/>
      <c r="XDD501" s="15"/>
      <c r="XDE501" s="15"/>
      <c r="XDF501" s="15"/>
      <c r="XDG501" s="15"/>
      <c r="XDH501" s="15"/>
      <c r="XDI501" s="15"/>
      <c r="XDJ501" s="15"/>
      <c r="XDK501" s="15"/>
      <c r="XDO501" s="15"/>
      <c r="XDP501" s="15"/>
      <c r="XDQ501" s="15"/>
      <c r="XDR501" s="15"/>
      <c r="XDS501" s="15"/>
      <c r="XDT501" s="15"/>
    </row>
    <row r="502" s="11" customFormat="1" spans="1:16348">
      <c r="A502" s="14"/>
      <c r="B502" s="14"/>
      <c r="C502" s="14"/>
      <c r="D502" s="15"/>
      <c r="E502" s="16"/>
      <c r="F502" s="16"/>
      <c r="G502" s="14"/>
      <c r="H502" s="16"/>
      <c r="I502" s="14"/>
      <c r="J502" s="14"/>
      <c r="K502" s="14"/>
      <c r="L502" s="14"/>
      <c r="M502" s="14"/>
      <c r="N502" s="14"/>
      <c r="O502" s="14"/>
      <c r="P502" s="14"/>
      <c r="Q502" s="14"/>
      <c r="R502" s="14"/>
      <c r="S502" s="14"/>
      <c r="T502" s="14"/>
      <c r="U502" s="14"/>
      <c r="V502" s="14"/>
      <c r="W502" s="14"/>
      <c r="X502" s="14"/>
      <c r="Y502" s="15"/>
      <c r="Z502" s="15"/>
      <c r="AA502" s="14"/>
      <c r="AB502" s="16"/>
      <c r="AC502" s="17"/>
      <c r="AD502" s="17"/>
      <c r="AE502" s="17"/>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c r="BC502" s="15"/>
      <c r="BD502" s="15"/>
      <c r="BE502" s="15"/>
      <c r="BF502" s="15"/>
      <c r="BG502" s="15"/>
      <c r="BH502" s="15"/>
      <c r="BI502" s="15"/>
      <c r="BJ502" s="15"/>
      <c r="BK502" s="15"/>
      <c r="BL502" s="15"/>
      <c r="BM502" s="15"/>
      <c r="BN502" s="15"/>
      <c r="BO502" s="15"/>
      <c r="BP502" s="15"/>
      <c r="BQ502" s="15"/>
      <c r="BR502" s="15"/>
      <c r="BS502" s="15"/>
      <c r="BT502" s="15"/>
      <c r="BU502" s="15"/>
      <c r="BV502" s="15"/>
      <c r="BW502" s="15"/>
      <c r="BX502" s="15"/>
      <c r="BY502" s="15"/>
      <c r="BZ502" s="15"/>
      <c r="CA502" s="15"/>
      <c r="CB502" s="15"/>
      <c r="CC502" s="15"/>
      <c r="CD502" s="15"/>
      <c r="CE502" s="15"/>
      <c r="CF502" s="15"/>
      <c r="CG502" s="15"/>
      <c r="CH502" s="15"/>
      <c r="CI502" s="15"/>
      <c r="CJ502" s="15"/>
      <c r="CK502" s="15"/>
      <c r="CL502" s="15"/>
      <c r="CM502" s="15"/>
      <c r="CN502" s="15"/>
      <c r="CO502" s="15"/>
      <c r="CP502" s="15"/>
      <c r="CQ502" s="15"/>
      <c r="CR502" s="15"/>
      <c r="CS502" s="15"/>
      <c r="CT502" s="15"/>
      <c r="CU502" s="15"/>
      <c r="CV502" s="15"/>
      <c r="CW502" s="15"/>
      <c r="CX502" s="15"/>
      <c r="CY502" s="15"/>
      <c r="CZ502" s="15"/>
      <c r="DA502" s="15"/>
      <c r="DB502" s="15"/>
      <c r="DC502" s="15"/>
      <c r="DD502" s="15"/>
      <c r="DE502" s="15"/>
      <c r="DF502" s="15"/>
      <c r="DG502" s="15"/>
      <c r="DH502" s="15"/>
      <c r="DI502" s="15"/>
      <c r="DJ502" s="15"/>
      <c r="DK502" s="15"/>
      <c r="DL502" s="15"/>
      <c r="DM502" s="15"/>
      <c r="DN502" s="15"/>
      <c r="DO502" s="15"/>
      <c r="DP502" s="15"/>
      <c r="DQ502" s="15"/>
      <c r="DR502" s="15"/>
      <c r="DS502" s="15"/>
      <c r="DT502" s="15"/>
      <c r="DU502" s="15"/>
      <c r="DV502" s="15"/>
      <c r="DW502" s="15"/>
      <c r="DX502" s="15"/>
      <c r="DY502" s="15"/>
      <c r="DZ502" s="15"/>
      <c r="EA502" s="15"/>
      <c r="EB502" s="15"/>
      <c r="EC502" s="15"/>
      <c r="ED502" s="15"/>
      <c r="EE502" s="15"/>
      <c r="EF502" s="15"/>
      <c r="EG502" s="15"/>
      <c r="EH502" s="15"/>
      <c r="EI502" s="15"/>
      <c r="EJ502" s="15"/>
      <c r="EK502" s="15"/>
      <c r="EL502" s="15"/>
      <c r="EM502" s="15"/>
      <c r="EN502" s="15"/>
      <c r="EO502" s="15"/>
      <c r="EP502" s="15"/>
      <c r="EQ502" s="15"/>
      <c r="ER502" s="15"/>
      <c r="ES502" s="15"/>
      <c r="ET502" s="15"/>
      <c r="EU502" s="15"/>
      <c r="EV502" s="15"/>
      <c r="EW502" s="15"/>
      <c r="EX502" s="15"/>
      <c r="EY502" s="15"/>
      <c r="EZ502" s="15"/>
      <c r="FA502" s="15"/>
      <c r="FB502" s="15"/>
      <c r="FC502" s="15"/>
      <c r="FD502" s="15"/>
      <c r="FE502" s="15"/>
      <c r="FF502" s="15"/>
      <c r="FG502" s="15"/>
      <c r="FH502" s="15"/>
      <c r="FI502" s="15"/>
      <c r="FJ502" s="15"/>
      <c r="FK502" s="15"/>
      <c r="FL502" s="15"/>
      <c r="FM502" s="15"/>
      <c r="FN502" s="15"/>
      <c r="FO502" s="15"/>
      <c r="FP502" s="15"/>
      <c r="FQ502" s="15"/>
      <c r="FR502" s="15"/>
      <c r="FS502" s="15"/>
      <c r="FT502" s="15"/>
      <c r="FU502" s="15"/>
      <c r="FV502" s="15"/>
      <c r="FW502" s="15"/>
      <c r="FX502" s="15"/>
      <c r="FY502" s="15"/>
      <c r="FZ502" s="15"/>
      <c r="GA502" s="15"/>
      <c r="GB502" s="15"/>
      <c r="GC502" s="15"/>
      <c r="GD502" s="15"/>
      <c r="GE502" s="15"/>
      <c r="GF502" s="15"/>
      <c r="GG502" s="15"/>
      <c r="GH502" s="15"/>
      <c r="GI502" s="15"/>
      <c r="GJ502" s="15"/>
      <c r="GK502" s="15"/>
      <c r="GL502" s="15"/>
      <c r="GM502" s="15"/>
      <c r="GN502" s="15"/>
      <c r="GO502" s="15"/>
      <c r="GP502" s="15"/>
      <c r="GQ502" s="15"/>
      <c r="GR502" s="15"/>
      <c r="GS502" s="15"/>
      <c r="WUL502" s="15"/>
      <c r="WUM502" s="15"/>
      <c r="WUN502" s="15"/>
      <c r="WUO502" s="15"/>
      <c r="WUP502" s="15"/>
      <c r="WUQ502" s="15"/>
      <c r="WUR502" s="15"/>
      <c r="WUS502" s="15"/>
      <c r="WUT502" s="15"/>
      <c r="WUU502" s="15"/>
      <c r="WUV502" s="15"/>
      <c r="WUW502" s="15"/>
      <c r="WUX502" s="15"/>
      <c r="WUY502" s="15"/>
      <c r="WUZ502" s="15"/>
      <c r="WVA502" s="15"/>
      <c r="WVB502" s="15"/>
      <c r="WVC502" s="15"/>
      <c r="WVD502" s="15"/>
      <c r="WVE502" s="15"/>
      <c r="WVF502" s="15"/>
      <c r="WVG502" s="15"/>
      <c r="WVH502" s="15"/>
      <c r="WVI502" s="15"/>
      <c r="WVJ502" s="15"/>
      <c r="WVK502" s="15"/>
      <c r="WVL502" s="15"/>
      <c r="WVM502" s="15"/>
      <c r="WVN502" s="15"/>
      <c r="WVO502" s="15"/>
      <c r="WVP502" s="15"/>
      <c r="WVQ502" s="15"/>
      <c r="WVR502" s="15"/>
      <c r="WVS502" s="15"/>
      <c r="WVT502" s="15"/>
      <c r="WVU502" s="15"/>
      <c r="WVV502" s="15"/>
      <c r="WVW502" s="15"/>
      <c r="WVX502" s="15"/>
      <c r="WVY502" s="15"/>
      <c r="WVZ502" s="15"/>
      <c r="WWA502" s="15"/>
      <c r="WWB502" s="15"/>
      <c r="WWC502" s="15"/>
      <c r="WWD502" s="15"/>
      <c r="WWE502" s="15"/>
      <c r="WWF502" s="15"/>
      <c r="WWG502" s="15"/>
      <c r="WWH502" s="15"/>
      <c r="WWI502" s="15"/>
      <c r="WWJ502" s="15"/>
      <c r="WWK502" s="15"/>
      <c r="WWL502" s="15"/>
      <c r="WWM502" s="15"/>
      <c r="WWN502" s="15"/>
      <c r="WWO502" s="15"/>
      <c r="WWP502" s="15"/>
      <c r="WWQ502" s="15"/>
      <c r="WWR502" s="15"/>
      <c r="WWS502" s="15"/>
      <c r="WWT502" s="15"/>
      <c r="WWU502" s="15"/>
      <c r="WWV502" s="15"/>
      <c r="WWW502" s="15"/>
      <c r="WWX502" s="15"/>
      <c r="WWY502" s="15"/>
      <c r="WWZ502" s="15"/>
      <c r="WXA502" s="15"/>
      <c r="WXB502" s="15"/>
      <c r="WXC502" s="15"/>
      <c r="WXD502" s="15"/>
      <c r="WXE502" s="15"/>
      <c r="WXF502" s="15"/>
      <c r="WXG502" s="15"/>
      <c r="WXH502" s="15"/>
      <c r="WXI502" s="15"/>
      <c r="WXJ502" s="15"/>
      <c r="WXK502" s="15"/>
      <c r="WXL502" s="15"/>
      <c r="WXM502" s="15"/>
      <c r="WXN502" s="15"/>
      <c r="WXO502" s="15"/>
      <c r="WXP502" s="15"/>
      <c r="WXQ502" s="15"/>
      <c r="WXR502" s="15"/>
      <c r="WXS502" s="15"/>
      <c r="WXT502" s="15"/>
      <c r="WXU502" s="15"/>
      <c r="WXV502" s="15"/>
      <c r="WXW502" s="15"/>
      <c r="WXX502" s="15"/>
      <c r="WXY502" s="15"/>
      <c r="WXZ502" s="15"/>
      <c r="WYA502" s="15"/>
      <c r="WYB502" s="15"/>
      <c r="WYC502" s="15"/>
      <c r="WYD502" s="15"/>
      <c r="WYE502" s="15"/>
      <c r="WYF502" s="15"/>
      <c r="WYG502" s="15"/>
      <c r="WYH502" s="15"/>
      <c r="WYI502" s="15"/>
      <c r="WYJ502" s="15"/>
      <c r="WYK502" s="15"/>
      <c r="WYL502" s="15"/>
      <c r="WYM502" s="15"/>
      <c r="WYN502" s="15"/>
      <c r="WYO502" s="15"/>
      <c r="WYP502" s="15"/>
      <c r="WYQ502" s="15"/>
      <c r="WYR502" s="15"/>
      <c r="WYS502" s="15"/>
      <c r="WYT502" s="15"/>
      <c r="WYU502" s="15"/>
      <c r="WYV502" s="15"/>
      <c r="WYW502" s="15"/>
      <c r="WYX502" s="15"/>
      <c r="WYY502" s="15"/>
      <c r="WYZ502" s="15"/>
      <c r="WZA502" s="15"/>
      <c r="WZB502" s="15"/>
      <c r="WZC502" s="15"/>
      <c r="WZD502" s="15"/>
      <c r="WZE502" s="15"/>
      <c r="WZF502" s="15"/>
      <c r="WZG502" s="15"/>
      <c r="WZH502" s="15"/>
      <c r="WZI502" s="15"/>
      <c r="WZJ502" s="15"/>
      <c r="WZK502" s="15"/>
      <c r="WZL502" s="15"/>
      <c r="WZM502" s="15"/>
      <c r="WZN502" s="15"/>
      <c r="WZO502" s="15"/>
      <c r="WZP502" s="15"/>
      <c r="WZQ502" s="15"/>
      <c r="WZR502" s="15"/>
      <c r="WZS502" s="15"/>
      <c r="WZT502" s="15"/>
      <c r="WZU502" s="15"/>
      <c r="WZV502" s="15"/>
      <c r="WZW502" s="15"/>
      <c r="WZX502" s="15"/>
      <c r="WZY502" s="15"/>
      <c r="WZZ502" s="15"/>
      <c r="XAA502" s="15"/>
      <c r="XAB502" s="15"/>
      <c r="XAC502" s="15"/>
      <c r="XAD502" s="15"/>
      <c r="XAE502" s="15"/>
      <c r="XAF502" s="15"/>
      <c r="XAG502" s="15"/>
      <c r="XAH502" s="15"/>
      <c r="XAI502" s="15"/>
      <c r="XAJ502" s="15"/>
      <c r="XAK502" s="15"/>
      <c r="XAL502" s="15"/>
      <c r="XAM502" s="15"/>
      <c r="XAN502" s="15"/>
      <c r="XAO502" s="15"/>
      <c r="XAP502" s="15"/>
      <c r="XAQ502" s="15"/>
      <c r="XAR502" s="15"/>
      <c r="XAS502" s="15"/>
      <c r="XAT502" s="15"/>
      <c r="XAU502" s="15"/>
      <c r="XAV502" s="15"/>
      <c r="XAW502" s="15"/>
      <c r="XAX502" s="15"/>
      <c r="XAY502" s="15"/>
      <c r="XAZ502" s="15"/>
      <c r="XBA502" s="15"/>
      <c r="XBB502" s="15"/>
      <c r="XBC502" s="15"/>
      <c r="XBD502" s="15"/>
      <c r="XBE502" s="15"/>
      <c r="XBF502" s="15"/>
      <c r="XBG502" s="15"/>
      <c r="XBH502" s="15"/>
      <c r="XBI502" s="15"/>
      <c r="XBJ502" s="15"/>
      <c r="XBK502" s="15"/>
      <c r="XBL502" s="15"/>
      <c r="XBM502" s="15"/>
      <c r="XBN502" s="15"/>
      <c r="XBO502" s="15"/>
      <c r="XBP502" s="15"/>
      <c r="XBQ502" s="15"/>
      <c r="XBR502" s="15"/>
      <c r="XBS502" s="15"/>
      <c r="XBT502" s="15"/>
      <c r="XBU502" s="15"/>
      <c r="XBV502" s="15"/>
      <c r="XBW502" s="15"/>
      <c r="XBX502" s="15"/>
      <c r="XBY502" s="15"/>
      <c r="XBZ502" s="15"/>
      <c r="XCA502" s="15"/>
      <c r="XCB502" s="15"/>
      <c r="XCC502" s="15"/>
      <c r="XCD502" s="15"/>
      <c r="XCE502" s="15"/>
      <c r="XCF502" s="15"/>
      <c r="XCG502" s="15"/>
      <c r="XCH502" s="15"/>
      <c r="XCI502" s="15"/>
      <c r="XCJ502" s="15"/>
      <c r="XCK502" s="15"/>
      <c r="XCL502" s="15"/>
      <c r="XCM502" s="15"/>
      <c r="XCN502" s="15"/>
      <c r="XCO502" s="15"/>
      <c r="XCP502" s="15"/>
      <c r="XCQ502" s="15"/>
      <c r="XCR502" s="15"/>
      <c r="XCS502" s="15"/>
      <c r="XCT502" s="15"/>
      <c r="XCU502" s="15"/>
      <c r="XCV502" s="15"/>
      <c r="XCW502" s="15"/>
      <c r="XCX502" s="15"/>
      <c r="XCY502" s="15"/>
      <c r="XCZ502" s="15"/>
      <c r="XDA502" s="15"/>
      <c r="XDB502" s="15"/>
      <c r="XDC502" s="15"/>
      <c r="XDD502" s="15"/>
      <c r="XDE502" s="15"/>
      <c r="XDF502" s="15"/>
      <c r="XDG502" s="15"/>
      <c r="XDH502" s="15"/>
      <c r="XDI502" s="15"/>
      <c r="XDJ502" s="15"/>
      <c r="XDK502" s="15"/>
      <c r="XDO502" s="15"/>
      <c r="XDP502" s="15"/>
      <c r="XDQ502" s="15"/>
      <c r="XDR502" s="15"/>
      <c r="XDS502" s="15"/>
      <c r="XDT502" s="15"/>
    </row>
    <row r="503" s="11" customFormat="1" spans="1:16348">
      <c r="A503" s="14"/>
      <c r="B503" s="14"/>
      <c r="C503" s="14"/>
      <c r="D503" s="15"/>
      <c r="E503" s="16"/>
      <c r="F503" s="16"/>
      <c r="G503" s="14"/>
      <c r="H503" s="16"/>
      <c r="I503" s="14"/>
      <c r="J503" s="14"/>
      <c r="K503" s="14"/>
      <c r="L503" s="14"/>
      <c r="M503" s="14"/>
      <c r="N503" s="14"/>
      <c r="O503" s="14"/>
      <c r="P503" s="14"/>
      <c r="Q503" s="14"/>
      <c r="R503" s="14"/>
      <c r="S503" s="14"/>
      <c r="T503" s="14"/>
      <c r="U503" s="14"/>
      <c r="V503" s="14"/>
      <c r="W503" s="14"/>
      <c r="X503" s="14"/>
      <c r="Y503" s="15"/>
      <c r="Z503" s="15"/>
      <c r="AA503" s="14"/>
      <c r="AB503" s="16"/>
      <c r="AC503" s="17"/>
      <c r="AD503" s="17"/>
      <c r="AE503" s="17"/>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c r="BC503" s="15"/>
      <c r="BD503" s="15"/>
      <c r="BE503" s="15"/>
      <c r="BF503" s="15"/>
      <c r="BG503" s="15"/>
      <c r="BH503" s="15"/>
      <c r="BI503" s="15"/>
      <c r="BJ503" s="15"/>
      <c r="BK503" s="15"/>
      <c r="BL503" s="15"/>
      <c r="BM503" s="15"/>
      <c r="BN503" s="15"/>
      <c r="BO503" s="15"/>
      <c r="BP503" s="15"/>
      <c r="BQ503" s="15"/>
      <c r="BR503" s="15"/>
      <c r="BS503" s="15"/>
      <c r="BT503" s="15"/>
      <c r="BU503" s="15"/>
      <c r="BV503" s="15"/>
      <c r="BW503" s="15"/>
      <c r="BX503" s="15"/>
      <c r="BY503" s="15"/>
      <c r="BZ503" s="15"/>
      <c r="CA503" s="15"/>
      <c r="CB503" s="15"/>
      <c r="CC503" s="15"/>
      <c r="CD503" s="15"/>
      <c r="CE503" s="15"/>
      <c r="CF503" s="15"/>
      <c r="CG503" s="15"/>
      <c r="CH503" s="15"/>
      <c r="CI503" s="15"/>
      <c r="CJ503" s="15"/>
      <c r="CK503" s="15"/>
      <c r="CL503" s="15"/>
      <c r="CM503" s="15"/>
      <c r="CN503" s="15"/>
      <c r="CO503" s="15"/>
      <c r="CP503" s="15"/>
      <c r="CQ503" s="15"/>
      <c r="CR503" s="15"/>
      <c r="CS503" s="15"/>
      <c r="CT503" s="15"/>
      <c r="CU503" s="15"/>
      <c r="CV503" s="15"/>
      <c r="CW503" s="15"/>
      <c r="CX503" s="15"/>
      <c r="CY503" s="15"/>
      <c r="CZ503" s="15"/>
      <c r="DA503" s="15"/>
      <c r="DB503" s="15"/>
      <c r="DC503" s="15"/>
      <c r="DD503" s="15"/>
      <c r="DE503" s="15"/>
      <c r="DF503" s="15"/>
      <c r="DG503" s="15"/>
      <c r="DH503" s="15"/>
      <c r="DI503" s="15"/>
      <c r="DJ503" s="15"/>
      <c r="DK503" s="15"/>
      <c r="DL503" s="15"/>
      <c r="DM503" s="15"/>
      <c r="DN503" s="15"/>
      <c r="DO503" s="15"/>
      <c r="DP503" s="15"/>
      <c r="DQ503" s="15"/>
      <c r="DR503" s="15"/>
      <c r="DS503" s="15"/>
      <c r="DT503" s="15"/>
      <c r="DU503" s="15"/>
      <c r="DV503" s="15"/>
      <c r="DW503" s="15"/>
      <c r="DX503" s="15"/>
      <c r="DY503" s="15"/>
      <c r="DZ503" s="15"/>
      <c r="EA503" s="15"/>
      <c r="EB503" s="15"/>
      <c r="EC503" s="15"/>
      <c r="ED503" s="15"/>
      <c r="EE503" s="15"/>
      <c r="EF503" s="15"/>
      <c r="EG503" s="15"/>
      <c r="EH503" s="15"/>
      <c r="EI503" s="15"/>
      <c r="EJ503" s="15"/>
      <c r="EK503" s="15"/>
      <c r="EL503" s="15"/>
      <c r="EM503" s="15"/>
      <c r="EN503" s="15"/>
      <c r="EO503" s="15"/>
      <c r="EP503" s="15"/>
      <c r="EQ503" s="15"/>
      <c r="ER503" s="15"/>
      <c r="ES503" s="15"/>
      <c r="ET503" s="15"/>
      <c r="EU503" s="15"/>
      <c r="EV503" s="15"/>
      <c r="EW503" s="15"/>
      <c r="EX503" s="15"/>
      <c r="EY503" s="15"/>
      <c r="EZ503" s="15"/>
      <c r="FA503" s="15"/>
      <c r="FB503" s="15"/>
      <c r="FC503" s="15"/>
      <c r="FD503" s="15"/>
      <c r="FE503" s="15"/>
      <c r="FF503" s="15"/>
      <c r="FG503" s="15"/>
      <c r="FH503" s="15"/>
      <c r="FI503" s="15"/>
      <c r="FJ503" s="15"/>
      <c r="FK503" s="15"/>
      <c r="FL503" s="15"/>
      <c r="FM503" s="15"/>
      <c r="FN503" s="15"/>
      <c r="FO503" s="15"/>
      <c r="FP503" s="15"/>
      <c r="FQ503" s="15"/>
      <c r="FR503" s="15"/>
      <c r="FS503" s="15"/>
      <c r="FT503" s="15"/>
      <c r="FU503" s="15"/>
      <c r="FV503" s="15"/>
      <c r="FW503" s="15"/>
      <c r="FX503" s="15"/>
      <c r="FY503" s="15"/>
      <c r="FZ503" s="15"/>
      <c r="GA503" s="15"/>
      <c r="GB503" s="15"/>
      <c r="GC503" s="15"/>
      <c r="GD503" s="15"/>
      <c r="GE503" s="15"/>
      <c r="GF503" s="15"/>
      <c r="GG503" s="15"/>
      <c r="GH503" s="15"/>
      <c r="GI503" s="15"/>
      <c r="GJ503" s="15"/>
      <c r="GK503" s="15"/>
      <c r="GL503" s="15"/>
      <c r="GM503" s="15"/>
      <c r="GN503" s="15"/>
      <c r="GO503" s="15"/>
      <c r="GP503" s="15"/>
      <c r="GQ503" s="15"/>
      <c r="GR503" s="15"/>
      <c r="GS503" s="15"/>
      <c r="WUL503" s="15"/>
      <c r="WUM503" s="15"/>
      <c r="WUN503" s="15"/>
      <c r="WUO503" s="15"/>
      <c r="WUP503" s="15"/>
      <c r="WUQ503" s="15"/>
      <c r="WUR503" s="15"/>
      <c r="WUS503" s="15"/>
      <c r="WUT503" s="15"/>
      <c r="WUU503" s="15"/>
      <c r="WUV503" s="15"/>
      <c r="WUW503" s="15"/>
      <c r="WUX503" s="15"/>
      <c r="WUY503" s="15"/>
      <c r="WUZ503" s="15"/>
      <c r="WVA503" s="15"/>
      <c r="WVB503" s="15"/>
      <c r="WVC503" s="15"/>
      <c r="WVD503" s="15"/>
      <c r="WVE503" s="15"/>
      <c r="WVF503" s="15"/>
      <c r="WVG503" s="15"/>
      <c r="WVH503" s="15"/>
      <c r="WVI503" s="15"/>
      <c r="WVJ503" s="15"/>
      <c r="WVK503" s="15"/>
      <c r="WVL503" s="15"/>
      <c r="WVM503" s="15"/>
      <c r="WVN503" s="15"/>
      <c r="WVO503" s="15"/>
      <c r="WVP503" s="15"/>
      <c r="WVQ503" s="15"/>
      <c r="WVR503" s="15"/>
      <c r="WVS503" s="15"/>
      <c r="WVT503" s="15"/>
      <c r="WVU503" s="15"/>
      <c r="WVV503" s="15"/>
      <c r="WVW503" s="15"/>
      <c r="WVX503" s="15"/>
      <c r="WVY503" s="15"/>
      <c r="WVZ503" s="15"/>
      <c r="WWA503" s="15"/>
      <c r="WWB503" s="15"/>
      <c r="WWC503" s="15"/>
      <c r="WWD503" s="15"/>
      <c r="WWE503" s="15"/>
      <c r="WWF503" s="15"/>
      <c r="WWG503" s="15"/>
      <c r="WWH503" s="15"/>
      <c r="WWI503" s="15"/>
      <c r="WWJ503" s="15"/>
      <c r="WWK503" s="15"/>
      <c r="WWL503" s="15"/>
      <c r="WWM503" s="15"/>
      <c r="WWN503" s="15"/>
      <c r="WWO503" s="15"/>
      <c r="WWP503" s="15"/>
      <c r="WWQ503" s="15"/>
      <c r="WWR503" s="15"/>
      <c r="WWS503" s="15"/>
      <c r="WWT503" s="15"/>
      <c r="WWU503" s="15"/>
      <c r="WWV503" s="15"/>
      <c r="WWW503" s="15"/>
      <c r="WWX503" s="15"/>
      <c r="WWY503" s="15"/>
      <c r="WWZ503" s="15"/>
      <c r="WXA503" s="15"/>
      <c r="WXB503" s="15"/>
      <c r="WXC503" s="15"/>
      <c r="WXD503" s="15"/>
      <c r="WXE503" s="15"/>
      <c r="WXF503" s="15"/>
      <c r="WXG503" s="15"/>
      <c r="WXH503" s="15"/>
      <c r="WXI503" s="15"/>
      <c r="WXJ503" s="15"/>
      <c r="WXK503" s="15"/>
      <c r="WXL503" s="15"/>
      <c r="WXM503" s="15"/>
      <c r="WXN503" s="15"/>
      <c r="WXO503" s="15"/>
      <c r="WXP503" s="15"/>
      <c r="WXQ503" s="15"/>
      <c r="WXR503" s="15"/>
      <c r="WXS503" s="15"/>
      <c r="WXT503" s="15"/>
      <c r="WXU503" s="15"/>
      <c r="WXV503" s="15"/>
      <c r="WXW503" s="15"/>
      <c r="WXX503" s="15"/>
      <c r="WXY503" s="15"/>
      <c r="WXZ503" s="15"/>
      <c r="WYA503" s="15"/>
      <c r="WYB503" s="15"/>
      <c r="WYC503" s="15"/>
      <c r="WYD503" s="15"/>
      <c r="WYE503" s="15"/>
      <c r="WYF503" s="15"/>
      <c r="WYG503" s="15"/>
      <c r="WYH503" s="15"/>
      <c r="WYI503" s="15"/>
      <c r="WYJ503" s="15"/>
      <c r="WYK503" s="15"/>
      <c r="WYL503" s="15"/>
      <c r="WYM503" s="15"/>
      <c r="WYN503" s="15"/>
      <c r="WYO503" s="15"/>
      <c r="WYP503" s="15"/>
      <c r="WYQ503" s="15"/>
      <c r="WYR503" s="15"/>
      <c r="WYS503" s="15"/>
      <c r="WYT503" s="15"/>
      <c r="WYU503" s="15"/>
      <c r="WYV503" s="15"/>
      <c r="WYW503" s="15"/>
      <c r="WYX503" s="15"/>
      <c r="WYY503" s="15"/>
      <c r="WYZ503" s="15"/>
      <c r="WZA503" s="15"/>
      <c r="WZB503" s="15"/>
      <c r="WZC503" s="15"/>
      <c r="WZD503" s="15"/>
      <c r="WZE503" s="15"/>
      <c r="WZF503" s="15"/>
      <c r="WZG503" s="15"/>
      <c r="WZH503" s="15"/>
      <c r="WZI503" s="15"/>
      <c r="WZJ503" s="15"/>
      <c r="WZK503" s="15"/>
      <c r="WZL503" s="15"/>
      <c r="WZM503" s="15"/>
      <c r="WZN503" s="15"/>
      <c r="WZO503" s="15"/>
      <c r="WZP503" s="15"/>
      <c r="WZQ503" s="15"/>
      <c r="WZR503" s="15"/>
      <c r="WZS503" s="15"/>
      <c r="WZT503" s="15"/>
      <c r="WZU503" s="15"/>
      <c r="WZV503" s="15"/>
      <c r="WZW503" s="15"/>
      <c r="WZX503" s="15"/>
      <c r="WZY503" s="15"/>
      <c r="WZZ503" s="15"/>
      <c r="XAA503" s="15"/>
      <c r="XAB503" s="15"/>
      <c r="XAC503" s="15"/>
      <c r="XAD503" s="15"/>
      <c r="XAE503" s="15"/>
      <c r="XAF503" s="15"/>
      <c r="XAG503" s="15"/>
      <c r="XAH503" s="15"/>
      <c r="XAI503" s="15"/>
      <c r="XAJ503" s="15"/>
      <c r="XAK503" s="15"/>
      <c r="XAL503" s="15"/>
      <c r="XAM503" s="15"/>
      <c r="XAN503" s="15"/>
      <c r="XAO503" s="15"/>
      <c r="XAP503" s="15"/>
      <c r="XAQ503" s="15"/>
      <c r="XAR503" s="15"/>
      <c r="XAS503" s="15"/>
      <c r="XAT503" s="15"/>
      <c r="XAU503" s="15"/>
      <c r="XAV503" s="15"/>
      <c r="XAW503" s="15"/>
      <c r="XAX503" s="15"/>
      <c r="XAY503" s="15"/>
      <c r="XAZ503" s="15"/>
      <c r="XBA503" s="15"/>
      <c r="XBB503" s="15"/>
      <c r="XBC503" s="15"/>
      <c r="XBD503" s="15"/>
      <c r="XBE503" s="15"/>
      <c r="XBF503" s="15"/>
      <c r="XBG503" s="15"/>
      <c r="XBH503" s="15"/>
      <c r="XBI503" s="15"/>
      <c r="XBJ503" s="15"/>
      <c r="XBK503" s="15"/>
      <c r="XBL503" s="15"/>
      <c r="XBM503" s="15"/>
      <c r="XBN503" s="15"/>
      <c r="XBO503" s="15"/>
      <c r="XBP503" s="15"/>
      <c r="XBQ503" s="15"/>
      <c r="XBR503" s="15"/>
      <c r="XBS503" s="15"/>
      <c r="XBT503" s="15"/>
      <c r="XBU503" s="15"/>
      <c r="XBV503" s="15"/>
      <c r="XBW503" s="15"/>
      <c r="XBX503" s="15"/>
      <c r="XBY503" s="15"/>
      <c r="XBZ503" s="15"/>
      <c r="XCA503" s="15"/>
      <c r="XCB503" s="15"/>
      <c r="XCC503" s="15"/>
      <c r="XCD503" s="15"/>
      <c r="XCE503" s="15"/>
      <c r="XCF503" s="15"/>
      <c r="XCG503" s="15"/>
      <c r="XCH503" s="15"/>
      <c r="XCI503" s="15"/>
      <c r="XCJ503" s="15"/>
      <c r="XCK503" s="15"/>
      <c r="XCL503" s="15"/>
      <c r="XCM503" s="15"/>
      <c r="XCN503" s="15"/>
      <c r="XCO503" s="15"/>
      <c r="XCP503" s="15"/>
      <c r="XCQ503" s="15"/>
      <c r="XCR503" s="15"/>
      <c r="XCS503" s="15"/>
      <c r="XCT503" s="15"/>
      <c r="XCU503" s="15"/>
      <c r="XCV503" s="15"/>
      <c r="XCW503" s="15"/>
      <c r="XCX503" s="15"/>
      <c r="XCY503" s="15"/>
      <c r="XCZ503" s="15"/>
      <c r="XDA503" s="15"/>
      <c r="XDB503" s="15"/>
      <c r="XDC503" s="15"/>
      <c r="XDD503" s="15"/>
      <c r="XDE503" s="15"/>
      <c r="XDF503" s="15"/>
      <c r="XDG503" s="15"/>
      <c r="XDH503" s="15"/>
      <c r="XDI503" s="15"/>
      <c r="XDJ503" s="15"/>
      <c r="XDK503" s="15"/>
      <c r="XDO503" s="15"/>
      <c r="XDP503" s="15"/>
      <c r="XDQ503" s="15"/>
      <c r="XDR503" s="15"/>
      <c r="XDS503" s="15"/>
      <c r="XDT503" s="15"/>
    </row>
    <row r="504" s="11" customFormat="1" spans="1:16348">
      <c r="A504" s="14"/>
      <c r="B504" s="14"/>
      <c r="C504" s="14"/>
      <c r="D504" s="15"/>
      <c r="E504" s="16"/>
      <c r="F504" s="16"/>
      <c r="G504" s="14"/>
      <c r="H504" s="16"/>
      <c r="I504" s="14"/>
      <c r="J504" s="14"/>
      <c r="K504" s="14"/>
      <c r="L504" s="14"/>
      <c r="M504" s="14"/>
      <c r="N504" s="14"/>
      <c r="O504" s="14"/>
      <c r="P504" s="14"/>
      <c r="Q504" s="14"/>
      <c r="R504" s="14"/>
      <c r="S504" s="14"/>
      <c r="T504" s="14"/>
      <c r="U504" s="14"/>
      <c r="V504" s="14"/>
      <c r="W504" s="14"/>
      <c r="X504" s="14"/>
      <c r="Y504" s="15"/>
      <c r="Z504" s="15"/>
      <c r="AA504" s="14"/>
      <c r="AB504" s="16"/>
      <c r="AC504" s="17"/>
      <c r="AD504" s="17"/>
      <c r="AE504" s="17"/>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c r="BC504" s="15"/>
      <c r="BD504" s="15"/>
      <c r="BE504" s="15"/>
      <c r="BF504" s="15"/>
      <c r="BG504" s="15"/>
      <c r="BH504" s="15"/>
      <c r="BI504" s="15"/>
      <c r="BJ504" s="15"/>
      <c r="BK504" s="15"/>
      <c r="BL504" s="15"/>
      <c r="BM504" s="15"/>
      <c r="BN504" s="15"/>
      <c r="BO504" s="15"/>
      <c r="BP504" s="15"/>
      <c r="BQ504" s="15"/>
      <c r="BR504" s="15"/>
      <c r="BS504" s="15"/>
      <c r="BT504" s="15"/>
      <c r="BU504" s="15"/>
      <c r="BV504" s="15"/>
      <c r="BW504" s="15"/>
      <c r="BX504" s="15"/>
      <c r="BY504" s="15"/>
      <c r="BZ504" s="15"/>
      <c r="CA504" s="15"/>
      <c r="CB504" s="15"/>
      <c r="CC504" s="15"/>
      <c r="CD504" s="15"/>
      <c r="CE504" s="15"/>
      <c r="CF504" s="15"/>
      <c r="CG504" s="15"/>
      <c r="CH504" s="15"/>
      <c r="CI504" s="15"/>
      <c r="CJ504" s="15"/>
      <c r="CK504" s="15"/>
      <c r="CL504" s="15"/>
      <c r="CM504" s="15"/>
      <c r="CN504" s="15"/>
      <c r="CO504" s="15"/>
      <c r="CP504" s="15"/>
      <c r="CQ504" s="15"/>
      <c r="CR504" s="15"/>
      <c r="CS504" s="15"/>
      <c r="CT504" s="15"/>
      <c r="CU504" s="15"/>
      <c r="CV504" s="15"/>
      <c r="CW504" s="15"/>
      <c r="CX504" s="15"/>
      <c r="CY504" s="15"/>
      <c r="CZ504" s="15"/>
      <c r="DA504" s="15"/>
      <c r="DB504" s="15"/>
      <c r="DC504" s="15"/>
      <c r="DD504" s="15"/>
      <c r="DE504" s="15"/>
      <c r="DF504" s="15"/>
      <c r="DG504" s="15"/>
      <c r="DH504" s="15"/>
      <c r="DI504" s="15"/>
      <c r="DJ504" s="15"/>
      <c r="DK504" s="15"/>
      <c r="DL504" s="15"/>
      <c r="DM504" s="15"/>
      <c r="DN504" s="15"/>
      <c r="DO504" s="15"/>
      <c r="DP504" s="15"/>
      <c r="DQ504" s="15"/>
      <c r="DR504" s="15"/>
      <c r="DS504" s="15"/>
      <c r="DT504" s="15"/>
      <c r="DU504" s="15"/>
      <c r="DV504" s="15"/>
      <c r="DW504" s="15"/>
      <c r="DX504" s="15"/>
      <c r="DY504" s="15"/>
      <c r="DZ504" s="15"/>
      <c r="EA504" s="15"/>
      <c r="EB504" s="15"/>
      <c r="EC504" s="15"/>
      <c r="ED504" s="15"/>
      <c r="EE504" s="15"/>
      <c r="EF504" s="15"/>
      <c r="EG504" s="15"/>
      <c r="EH504" s="15"/>
      <c r="EI504" s="15"/>
      <c r="EJ504" s="15"/>
      <c r="EK504" s="15"/>
      <c r="EL504" s="15"/>
      <c r="EM504" s="15"/>
      <c r="EN504" s="15"/>
      <c r="EO504" s="15"/>
      <c r="EP504" s="15"/>
      <c r="EQ504" s="15"/>
      <c r="ER504" s="15"/>
      <c r="ES504" s="15"/>
      <c r="ET504" s="15"/>
      <c r="EU504" s="15"/>
      <c r="EV504" s="15"/>
      <c r="EW504" s="15"/>
      <c r="EX504" s="15"/>
      <c r="EY504" s="15"/>
      <c r="EZ504" s="15"/>
      <c r="FA504" s="15"/>
      <c r="FB504" s="15"/>
      <c r="FC504" s="15"/>
      <c r="FD504" s="15"/>
      <c r="FE504" s="15"/>
      <c r="FF504" s="15"/>
      <c r="FG504" s="15"/>
      <c r="FH504" s="15"/>
      <c r="FI504" s="15"/>
      <c r="FJ504" s="15"/>
      <c r="FK504" s="15"/>
      <c r="FL504" s="15"/>
      <c r="FM504" s="15"/>
      <c r="FN504" s="15"/>
      <c r="FO504" s="15"/>
      <c r="FP504" s="15"/>
      <c r="FQ504" s="15"/>
      <c r="FR504" s="15"/>
      <c r="FS504" s="15"/>
      <c r="FT504" s="15"/>
      <c r="FU504" s="15"/>
      <c r="FV504" s="15"/>
      <c r="FW504" s="15"/>
      <c r="FX504" s="15"/>
      <c r="FY504" s="15"/>
      <c r="FZ504" s="15"/>
      <c r="GA504" s="15"/>
      <c r="GB504" s="15"/>
      <c r="GC504" s="15"/>
      <c r="GD504" s="15"/>
      <c r="GE504" s="15"/>
      <c r="GF504" s="15"/>
      <c r="GG504" s="15"/>
      <c r="GH504" s="15"/>
      <c r="GI504" s="15"/>
      <c r="GJ504" s="15"/>
      <c r="GK504" s="15"/>
      <c r="GL504" s="15"/>
      <c r="GM504" s="15"/>
      <c r="GN504" s="15"/>
      <c r="GO504" s="15"/>
      <c r="GP504" s="15"/>
      <c r="GQ504" s="15"/>
      <c r="GR504" s="15"/>
      <c r="GS504" s="15"/>
      <c r="WUL504" s="15"/>
      <c r="WUM504" s="15"/>
      <c r="WUN504" s="15"/>
      <c r="WUO504" s="15"/>
      <c r="WUP504" s="15"/>
      <c r="WUQ504" s="15"/>
      <c r="WUR504" s="15"/>
      <c r="WUS504" s="15"/>
      <c r="WUT504" s="15"/>
      <c r="WUU504" s="15"/>
      <c r="WUV504" s="15"/>
      <c r="WUW504" s="15"/>
      <c r="WUX504" s="15"/>
      <c r="WUY504" s="15"/>
      <c r="WUZ504" s="15"/>
      <c r="WVA504" s="15"/>
      <c r="WVB504" s="15"/>
      <c r="WVC504" s="15"/>
      <c r="WVD504" s="15"/>
      <c r="WVE504" s="15"/>
      <c r="WVF504" s="15"/>
      <c r="WVG504" s="15"/>
      <c r="WVH504" s="15"/>
      <c r="WVI504" s="15"/>
      <c r="WVJ504" s="15"/>
      <c r="WVK504" s="15"/>
      <c r="WVL504" s="15"/>
      <c r="WVM504" s="15"/>
      <c r="WVN504" s="15"/>
      <c r="WVO504" s="15"/>
      <c r="WVP504" s="15"/>
      <c r="WVQ504" s="15"/>
      <c r="WVR504" s="15"/>
      <c r="WVS504" s="15"/>
      <c r="WVT504" s="15"/>
      <c r="WVU504" s="15"/>
      <c r="WVV504" s="15"/>
      <c r="WVW504" s="15"/>
      <c r="WVX504" s="15"/>
      <c r="WVY504" s="15"/>
      <c r="WVZ504" s="15"/>
      <c r="WWA504" s="15"/>
      <c r="WWB504" s="15"/>
      <c r="WWC504" s="15"/>
      <c r="WWD504" s="15"/>
      <c r="WWE504" s="15"/>
      <c r="WWF504" s="15"/>
      <c r="WWG504" s="15"/>
      <c r="WWH504" s="15"/>
      <c r="WWI504" s="15"/>
      <c r="WWJ504" s="15"/>
      <c r="WWK504" s="15"/>
      <c r="WWL504" s="15"/>
      <c r="WWM504" s="15"/>
      <c r="WWN504" s="15"/>
      <c r="WWO504" s="15"/>
      <c r="WWP504" s="15"/>
      <c r="WWQ504" s="15"/>
      <c r="WWR504" s="15"/>
      <c r="WWS504" s="15"/>
      <c r="WWT504" s="15"/>
      <c r="WWU504" s="15"/>
      <c r="WWV504" s="15"/>
      <c r="WWW504" s="15"/>
      <c r="WWX504" s="15"/>
      <c r="WWY504" s="15"/>
      <c r="WWZ504" s="15"/>
      <c r="WXA504" s="15"/>
      <c r="WXB504" s="15"/>
      <c r="WXC504" s="15"/>
      <c r="WXD504" s="15"/>
      <c r="WXE504" s="15"/>
      <c r="WXF504" s="15"/>
      <c r="WXG504" s="15"/>
      <c r="WXH504" s="15"/>
      <c r="WXI504" s="15"/>
      <c r="WXJ504" s="15"/>
      <c r="WXK504" s="15"/>
      <c r="WXL504" s="15"/>
      <c r="WXM504" s="15"/>
      <c r="WXN504" s="15"/>
      <c r="WXO504" s="15"/>
      <c r="WXP504" s="15"/>
      <c r="WXQ504" s="15"/>
      <c r="WXR504" s="15"/>
      <c r="WXS504" s="15"/>
      <c r="WXT504" s="15"/>
      <c r="WXU504" s="15"/>
      <c r="WXV504" s="15"/>
      <c r="WXW504" s="15"/>
      <c r="WXX504" s="15"/>
      <c r="WXY504" s="15"/>
      <c r="WXZ504" s="15"/>
      <c r="WYA504" s="15"/>
      <c r="WYB504" s="15"/>
      <c r="WYC504" s="15"/>
      <c r="WYD504" s="15"/>
      <c r="WYE504" s="15"/>
      <c r="WYF504" s="15"/>
      <c r="WYG504" s="15"/>
      <c r="WYH504" s="15"/>
      <c r="WYI504" s="15"/>
      <c r="WYJ504" s="15"/>
      <c r="WYK504" s="15"/>
      <c r="WYL504" s="15"/>
      <c r="WYM504" s="15"/>
      <c r="WYN504" s="15"/>
      <c r="WYO504" s="15"/>
      <c r="WYP504" s="15"/>
      <c r="WYQ504" s="15"/>
      <c r="WYR504" s="15"/>
      <c r="WYS504" s="15"/>
      <c r="WYT504" s="15"/>
      <c r="WYU504" s="15"/>
      <c r="WYV504" s="15"/>
      <c r="WYW504" s="15"/>
      <c r="WYX504" s="15"/>
      <c r="WYY504" s="15"/>
      <c r="WYZ504" s="15"/>
      <c r="WZA504" s="15"/>
      <c r="WZB504" s="15"/>
      <c r="WZC504" s="15"/>
      <c r="WZD504" s="15"/>
      <c r="WZE504" s="15"/>
      <c r="WZF504" s="15"/>
      <c r="WZG504" s="15"/>
      <c r="WZH504" s="15"/>
      <c r="WZI504" s="15"/>
      <c r="WZJ504" s="15"/>
      <c r="WZK504" s="15"/>
      <c r="WZL504" s="15"/>
      <c r="WZM504" s="15"/>
      <c r="WZN504" s="15"/>
      <c r="WZO504" s="15"/>
      <c r="WZP504" s="15"/>
      <c r="WZQ504" s="15"/>
      <c r="WZR504" s="15"/>
      <c r="WZS504" s="15"/>
      <c r="WZT504" s="15"/>
      <c r="WZU504" s="15"/>
      <c r="WZV504" s="15"/>
      <c r="WZW504" s="15"/>
      <c r="WZX504" s="15"/>
      <c r="WZY504" s="15"/>
      <c r="WZZ504" s="15"/>
      <c r="XAA504" s="15"/>
      <c r="XAB504" s="15"/>
      <c r="XAC504" s="15"/>
      <c r="XAD504" s="15"/>
      <c r="XAE504" s="15"/>
      <c r="XAF504" s="15"/>
      <c r="XAG504" s="15"/>
      <c r="XAH504" s="15"/>
      <c r="XAI504" s="15"/>
      <c r="XAJ504" s="15"/>
      <c r="XAK504" s="15"/>
      <c r="XAL504" s="15"/>
      <c r="XAM504" s="15"/>
      <c r="XAN504" s="15"/>
      <c r="XAO504" s="15"/>
      <c r="XAP504" s="15"/>
      <c r="XAQ504" s="15"/>
      <c r="XAR504" s="15"/>
      <c r="XAS504" s="15"/>
      <c r="XAT504" s="15"/>
      <c r="XAU504" s="15"/>
      <c r="XAV504" s="15"/>
      <c r="XAW504" s="15"/>
      <c r="XAX504" s="15"/>
      <c r="XAY504" s="15"/>
      <c r="XAZ504" s="15"/>
      <c r="XBA504" s="15"/>
      <c r="XBB504" s="15"/>
      <c r="XBC504" s="15"/>
      <c r="XBD504" s="15"/>
      <c r="XBE504" s="15"/>
      <c r="XBF504" s="15"/>
      <c r="XBG504" s="15"/>
      <c r="XBH504" s="15"/>
      <c r="XBI504" s="15"/>
      <c r="XBJ504" s="15"/>
      <c r="XBK504" s="15"/>
      <c r="XBL504" s="15"/>
      <c r="XBM504" s="15"/>
      <c r="XBN504" s="15"/>
      <c r="XBO504" s="15"/>
      <c r="XBP504" s="15"/>
      <c r="XBQ504" s="15"/>
      <c r="XBR504" s="15"/>
      <c r="XBS504" s="15"/>
      <c r="XBT504" s="15"/>
      <c r="XBU504" s="15"/>
      <c r="XBV504" s="15"/>
      <c r="XBW504" s="15"/>
      <c r="XBX504" s="15"/>
      <c r="XBY504" s="15"/>
      <c r="XBZ504" s="15"/>
      <c r="XCA504" s="15"/>
      <c r="XCB504" s="15"/>
      <c r="XCC504" s="15"/>
      <c r="XCD504" s="15"/>
      <c r="XCE504" s="15"/>
      <c r="XCF504" s="15"/>
      <c r="XCG504" s="15"/>
      <c r="XCH504" s="15"/>
      <c r="XCI504" s="15"/>
      <c r="XCJ504" s="15"/>
      <c r="XCK504" s="15"/>
      <c r="XCL504" s="15"/>
      <c r="XCM504" s="15"/>
      <c r="XCN504" s="15"/>
      <c r="XCO504" s="15"/>
      <c r="XCP504" s="15"/>
      <c r="XCQ504" s="15"/>
      <c r="XCR504" s="15"/>
      <c r="XCS504" s="15"/>
      <c r="XCT504" s="15"/>
      <c r="XCU504" s="15"/>
      <c r="XCV504" s="15"/>
      <c r="XCW504" s="15"/>
      <c r="XCX504" s="15"/>
      <c r="XCY504" s="15"/>
      <c r="XCZ504" s="15"/>
      <c r="XDA504" s="15"/>
      <c r="XDB504" s="15"/>
      <c r="XDC504" s="15"/>
      <c r="XDD504" s="15"/>
      <c r="XDE504" s="15"/>
      <c r="XDF504" s="15"/>
      <c r="XDG504" s="15"/>
      <c r="XDH504" s="15"/>
      <c r="XDI504" s="15"/>
      <c r="XDJ504" s="15"/>
      <c r="XDK504" s="15"/>
      <c r="XDO504" s="15"/>
      <c r="XDP504" s="15"/>
      <c r="XDQ504" s="15"/>
      <c r="XDR504" s="15"/>
      <c r="XDS504" s="15"/>
      <c r="XDT504" s="15"/>
    </row>
    <row r="505" s="11" customFormat="1" spans="1:16348">
      <c r="A505" s="14"/>
      <c r="B505" s="14"/>
      <c r="C505" s="14"/>
      <c r="D505" s="15"/>
      <c r="E505" s="16"/>
      <c r="F505" s="16"/>
      <c r="G505" s="14"/>
      <c r="H505" s="16"/>
      <c r="I505" s="14"/>
      <c r="J505" s="14"/>
      <c r="K505" s="14"/>
      <c r="L505" s="14"/>
      <c r="M505" s="14"/>
      <c r="N505" s="14"/>
      <c r="O505" s="14"/>
      <c r="P505" s="14"/>
      <c r="Q505" s="14"/>
      <c r="R505" s="14"/>
      <c r="S505" s="14"/>
      <c r="T505" s="14"/>
      <c r="U505" s="14"/>
      <c r="V505" s="14"/>
      <c r="W505" s="14"/>
      <c r="X505" s="14"/>
      <c r="Y505" s="15"/>
      <c r="Z505" s="15"/>
      <c r="AA505" s="14"/>
      <c r="AB505" s="16"/>
      <c r="AC505" s="17"/>
      <c r="AD505" s="17"/>
      <c r="AE505" s="17"/>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c r="BC505" s="15"/>
      <c r="BD505" s="15"/>
      <c r="BE505" s="15"/>
      <c r="BF505" s="15"/>
      <c r="BG505" s="15"/>
      <c r="BH505" s="15"/>
      <c r="BI505" s="15"/>
      <c r="BJ505" s="15"/>
      <c r="BK505" s="15"/>
      <c r="BL505" s="15"/>
      <c r="BM505" s="15"/>
      <c r="BN505" s="15"/>
      <c r="BO505" s="15"/>
      <c r="BP505" s="15"/>
      <c r="BQ505" s="15"/>
      <c r="BR505" s="15"/>
      <c r="BS505" s="15"/>
      <c r="BT505" s="15"/>
      <c r="BU505" s="15"/>
      <c r="BV505" s="15"/>
      <c r="BW505" s="15"/>
      <c r="BX505" s="15"/>
      <c r="BY505" s="15"/>
      <c r="BZ505" s="15"/>
      <c r="CA505" s="15"/>
      <c r="CB505" s="15"/>
      <c r="CC505" s="15"/>
      <c r="CD505" s="15"/>
      <c r="CE505" s="15"/>
      <c r="CF505" s="15"/>
      <c r="CG505" s="15"/>
      <c r="CH505" s="15"/>
      <c r="CI505" s="15"/>
      <c r="CJ505" s="15"/>
      <c r="CK505" s="15"/>
      <c r="CL505" s="15"/>
      <c r="CM505" s="15"/>
      <c r="CN505" s="15"/>
      <c r="CO505" s="15"/>
      <c r="CP505" s="15"/>
      <c r="CQ505" s="15"/>
      <c r="CR505" s="15"/>
      <c r="CS505" s="15"/>
      <c r="CT505" s="15"/>
      <c r="CU505" s="15"/>
      <c r="CV505" s="15"/>
      <c r="CW505" s="15"/>
      <c r="CX505" s="15"/>
      <c r="CY505" s="15"/>
      <c r="CZ505" s="15"/>
      <c r="DA505" s="15"/>
      <c r="DB505" s="15"/>
      <c r="DC505" s="15"/>
      <c r="DD505" s="15"/>
      <c r="DE505" s="15"/>
      <c r="DF505" s="15"/>
      <c r="DG505" s="15"/>
      <c r="DH505" s="15"/>
      <c r="DI505" s="15"/>
      <c r="DJ505" s="15"/>
      <c r="DK505" s="15"/>
      <c r="DL505" s="15"/>
      <c r="DM505" s="15"/>
      <c r="DN505" s="15"/>
      <c r="DO505" s="15"/>
      <c r="DP505" s="15"/>
      <c r="DQ505" s="15"/>
      <c r="DR505" s="15"/>
      <c r="DS505" s="15"/>
      <c r="DT505" s="15"/>
      <c r="DU505" s="15"/>
      <c r="DV505" s="15"/>
      <c r="DW505" s="15"/>
      <c r="DX505" s="15"/>
      <c r="DY505" s="15"/>
      <c r="DZ505" s="15"/>
      <c r="EA505" s="15"/>
      <c r="EB505" s="15"/>
      <c r="EC505" s="15"/>
      <c r="ED505" s="15"/>
      <c r="EE505" s="15"/>
      <c r="EF505" s="15"/>
      <c r="EG505" s="15"/>
      <c r="EH505" s="15"/>
      <c r="EI505" s="15"/>
      <c r="EJ505" s="15"/>
      <c r="EK505" s="15"/>
      <c r="EL505" s="15"/>
      <c r="EM505" s="15"/>
      <c r="EN505" s="15"/>
      <c r="EO505" s="15"/>
      <c r="EP505" s="15"/>
      <c r="EQ505" s="15"/>
      <c r="ER505" s="15"/>
      <c r="ES505" s="15"/>
      <c r="ET505" s="15"/>
      <c r="EU505" s="15"/>
      <c r="EV505" s="15"/>
      <c r="EW505" s="15"/>
      <c r="EX505" s="15"/>
      <c r="EY505" s="15"/>
      <c r="EZ505" s="15"/>
      <c r="FA505" s="15"/>
      <c r="FB505" s="15"/>
      <c r="FC505" s="15"/>
      <c r="FD505" s="15"/>
      <c r="FE505" s="15"/>
      <c r="FF505" s="15"/>
      <c r="FG505" s="15"/>
      <c r="FH505" s="15"/>
      <c r="FI505" s="15"/>
      <c r="FJ505" s="15"/>
      <c r="FK505" s="15"/>
      <c r="FL505" s="15"/>
      <c r="FM505" s="15"/>
      <c r="FN505" s="15"/>
      <c r="FO505" s="15"/>
      <c r="FP505" s="15"/>
      <c r="FQ505" s="15"/>
      <c r="FR505" s="15"/>
      <c r="FS505" s="15"/>
      <c r="FT505" s="15"/>
      <c r="FU505" s="15"/>
      <c r="FV505" s="15"/>
      <c r="FW505" s="15"/>
      <c r="FX505" s="15"/>
      <c r="FY505" s="15"/>
      <c r="FZ505" s="15"/>
      <c r="GA505" s="15"/>
      <c r="GB505" s="15"/>
      <c r="GC505" s="15"/>
      <c r="GD505" s="15"/>
      <c r="GE505" s="15"/>
      <c r="GF505" s="15"/>
      <c r="GG505" s="15"/>
      <c r="GH505" s="15"/>
      <c r="GI505" s="15"/>
      <c r="GJ505" s="15"/>
      <c r="GK505" s="15"/>
      <c r="GL505" s="15"/>
      <c r="GM505" s="15"/>
      <c r="GN505" s="15"/>
      <c r="GO505" s="15"/>
      <c r="GP505" s="15"/>
      <c r="GQ505" s="15"/>
      <c r="GR505" s="15"/>
      <c r="GS505" s="15"/>
      <c r="WUL505" s="15"/>
      <c r="WUM505" s="15"/>
      <c r="WUN505" s="15"/>
      <c r="WUO505" s="15"/>
      <c r="WUP505" s="15"/>
      <c r="WUQ505" s="15"/>
      <c r="WUR505" s="15"/>
      <c r="WUS505" s="15"/>
      <c r="WUT505" s="15"/>
      <c r="WUU505" s="15"/>
      <c r="WUV505" s="15"/>
      <c r="WUW505" s="15"/>
      <c r="WUX505" s="15"/>
      <c r="WUY505" s="15"/>
      <c r="WUZ505" s="15"/>
      <c r="WVA505" s="15"/>
      <c r="WVB505" s="15"/>
      <c r="WVC505" s="15"/>
      <c r="WVD505" s="15"/>
      <c r="WVE505" s="15"/>
      <c r="WVF505" s="15"/>
      <c r="WVG505" s="15"/>
      <c r="WVH505" s="15"/>
      <c r="WVI505" s="15"/>
      <c r="WVJ505" s="15"/>
      <c r="WVK505" s="15"/>
      <c r="WVL505" s="15"/>
      <c r="WVM505" s="15"/>
      <c r="WVN505" s="15"/>
      <c r="WVO505" s="15"/>
      <c r="WVP505" s="15"/>
      <c r="WVQ505" s="15"/>
      <c r="WVR505" s="15"/>
      <c r="WVS505" s="15"/>
      <c r="WVT505" s="15"/>
      <c r="WVU505" s="15"/>
      <c r="WVV505" s="15"/>
      <c r="WVW505" s="15"/>
      <c r="WVX505" s="15"/>
      <c r="WVY505" s="15"/>
      <c r="WVZ505" s="15"/>
      <c r="WWA505" s="15"/>
      <c r="WWB505" s="15"/>
      <c r="WWC505" s="15"/>
      <c r="WWD505" s="15"/>
      <c r="WWE505" s="15"/>
      <c r="WWF505" s="15"/>
      <c r="WWG505" s="15"/>
      <c r="WWH505" s="15"/>
      <c r="WWI505" s="15"/>
      <c r="WWJ505" s="15"/>
      <c r="WWK505" s="15"/>
      <c r="WWL505" s="15"/>
      <c r="WWM505" s="15"/>
      <c r="WWN505" s="15"/>
      <c r="WWO505" s="15"/>
      <c r="WWP505" s="15"/>
      <c r="WWQ505" s="15"/>
      <c r="WWR505" s="15"/>
      <c r="WWS505" s="15"/>
      <c r="WWT505" s="15"/>
      <c r="WWU505" s="15"/>
      <c r="WWV505" s="15"/>
      <c r="WWW505" s="15"/>
      <c r="WWX505" s="15"/>
      <c r="WWY505" s="15"/>
      <c r="WWZ505" s="15"/>
      <c r="WXA505" s="15"/>
      <c r="WXB505" s="15"/>
      <c r="WXC505" s="15"/>
      <c r="WXD505" s="15"/>
      <c r="WXE505" s="15"/>
      <c r="WXF505" s="15"/>
      <c r="WXG505" s="15"/>
      <c r="WXH505" s="15"/>
      <c r="WXI505" s="15"/>
      <c r="WXJ505" s="15"/>
      <c r="WXK505" s="15"/>
      <c r="WXL505" s="15"/>
      <c r="WXM505" s="15"/>
      <c r="WXN505" s="15"/>
      <c r="WXO505" s="15"/>
      <c r="WXP505" s="15"/>
      <c r="WXQ505" s="15"/>
      <c r="WXR505" s="15"/>
      <c r="WXS505" s="15"/>
      <c r="WXT505" s="15"/>
      <c r="WXU505" s="15"/>
      <c r="WXV505" s="15"/>
      <c r="WXW505" s="15"/>
      <c r="WXX505" s="15"/>
      <c r="WXY505" s="15"/>
      <c r="WXZ505" s="15"/>
      <c r="WYA505" s="15"/>
      <c r="WYB505" s="15"/>
      <c r="WYC505" s="15"/>
      <c r="WYD505" s="15"/>
      <c r="WYE505" s="15"/>
      <c r="WYF505" s="15"/>
      <c r="WYG505" s="15"/>
      <c r="WYH505" s="15"/>
      <c r="WYI505" s="15"/>
      <c r="WYJ505" s="15"/>
      <c r="WYK505" s="15"/>
      <c r="WYL505" s="15"/>
      <c r="WYM505" s="15"/>
      <c r="WYN505" s="15"/>
      <c r="WYO505" s="15"/>
      <c r="WYP505" s="15"/>
      <c r="WYQ505" s="15"/>
      <c r="WYR505" s="15"/>
      <c r="WYS505" s="15"/>
      <c r="WYT505" s="15"/>
      <c r="WYU505" s="15"/>
      <c r="WYV505" s="15"/>
      <c r="WYW505" s="15"/>
      <c r="WYX505" s="15"/>
      <c r="WYY505" s="15"/>
      <c r="WYZ505" s="15"/>
      <c r="WZA505" s="15"/>
      <c r="WZB505" s="15"/>
      <c r="WZC505" s="15"/>
      <c r="WZD505" s="15"/>
      <c r="WZE505" s="15"/>
      <c r="WZF505" s="15"/>
      <c r="WZG505" s="15"/>
      <c r="WZH505" s="15"/>
      <c r="WZI505" s="15"/>
      <c r="WZJ505" s="15"/>
      <c r="WZK505" s="15"/>
      <c r="WZL505" s="15"/>
      <c r="WZM505" s="15"/>
      <c r="WZN505" s="15"/>
      <c r="WZO505" s="15"/>
      <c r="WZP505" s="15"/>
      <c r="WZQ505" s="15"/>
      <c r="WZR505" s="15"/>
      <c r="WZS505" s="15"/>
      <c r="WZT505" s="15"/>
      <c r="WZU505" s="15"/>
      <c r="WZV505" s="15"/>
      <c r="WZW505" s="15"/>
      <c r="WZX505" s="15"/>
      <c r="WZY505" s="15"/>
      <c r="WZZ505" s="15"/>
      <c r="XAA505" s="15"/>
      <c r="XAB505" s="15"/>
      <c r="XAC505" s="15"/>
      <c r="XAD505" s="15"/>
      <c r="XAE505" s="15"/>
      <c r="XAF505" s="15"/>
      <c r="XAG505" s="15"/>
      <c r="XAH505" s="15"/>
      <c r="XAI505" s="15"/>
      <c r="XAJ505" s="15"/>
      <c r="XAK505" s="15"/>
      <c r="XAL505" s="15"/>
      <c r="XAM505" s="15"/>
      <c r="XAN505" s="15"/>
      <c r="XAO505" s="15"/>
      <c r="XAP505" s="15"/>
      <c r="XAQ505" s="15"/>
      <c r="XAR505" s="15"/>
      <c r="XAS505" s="15"/>
      <c r="XAT505" s="15"/>
      <c r="XAU505" s="15"/>
      <c r="XAV505" s="15"/>
      <c r="XAW505" s="15"/>
      <c r="XAX505" s="15"/>
      <c r="XAY505" s="15"/>
      <c r="XAZ505" s="15"/>
      <c r="XBA505" s="15"/>
      <c r="XBB505" s="15"/>
      <c r="XBC505" s="15"/>
      <c r="XBD505" s="15"/>
      <c r="XBE505" s="15"/>
      <c r="XBF505" s="15"/>
      <c r="XBG505" s="15"/>
      <c r="XBH505" s="15"/>
      <c r="XBI505" s="15"/>
      <c r="XBJ505" s="15"/>
      <c r="XBK505" s="15"/>
      <c r="XBL505" s="15"/>
      <c r="XBM505" s="15"/>
      <c r="XBN505" s="15"/>
      <c r="XBO505" s="15"/>
      <c r="XBP505" s="15"/>
      <c r="XBQ505" s="15"/>
      <c r="XBR505" s="15"/>
      <c r="XBS505" s="15"/>
      <c r="XBT505" s="15"/>
      <c r="XBU505" s="15"/>
      <c r="XBV505" s="15"/>
      <c r="XBW505" s="15"/>
      <c r="XBX505" s="15"/>
      <c r="XBY505" s="15"/>
      <c r="XBZ505" s="15"/>
      <c r="XCA505" s="15"/>
      <c r="XCB505" s="15"/>
      <c r="XCC505" s="15"/>
      <c r="XCD505" s="15"/>
      <c r="XCE505" s="15"/>
      <c r="XCF505" s="15"/>
      <c r="XCG505" s="15"/>
      <c r="XCH505" s="15"/>
      <c r="XCI505" s="15"/>
      <c r="XCJ505" s="15"/>
      <c r="XCK505" s="15"/>
      <c r="XCL505" s="15"/>
      <c r="XCM505" s="15"/>
      <c r="XCN505" s="15"/>
      <c r="XCO505" s="15"/>
      <c r="XCP505" s="15"/>
      <c r="XCQ505" s="15"/>
      <c r="XCR505" s="15"/>
      <c r="XCS505" s="15"/>
      <c r="XCT505" s="15"/>
      <c r="XCU505" s="15"/>
      <c r="XCV505" s="15"/>
      <c r="XCW505" s="15"/>
      <c r="XCX505" s="15"/>
      <c r="XCY505" s="15"/>
      <c r="XCZ505" s="15"/>
      <c r="XDA505" s="15"/>
      <c r="XDB505" s="15"/>
      <c r="XDC505" s="15"/>
      <c r="XDD505" s="15"/>
      <c r="XDE505" s="15"/>
      <c r="XDF505" s="15"/>
      <c r="XDG505" s="15"/>
      <c r="XDH505" s="15"/>
      <c r="XDI505" s="15"/>
      <c r="XDJ505" s="15"/>
      <c r="XDK505" s="15"/>
      <c r="XDO505" s="15"/>
      <c r="XDP505" s="15"/>
      <c r="XDQ505" s="15"/>
      <c r="XDR505" s="15"/>
      <c r="XDS505" s="15"/>
      <c r="XDT505" s="15"/>
    </row>
    <row r="506" s="11" customFormat="1" spans="1:16348">
      <c r="A506" s="14"/>
      <c r="B506" s="14"/>
      <c r="C506" s="14"/>
      <c r="D506" s="15"/>
      <c r="E506" s="16"/>
      <c r="F506" s="16"/>
      <c r="G506" s="14"/>
      <c r="H506" s="16"/>
      <c r="I506" s="14"/>
      <c r="J506" s="14"/>
      <c r="K506" s="14"/>
      <c r="L506" s="14"/>
      <c r="M506" s="14"/>
      <c r="N506" s="14"/>
      <c r="O506" s="14"/>
      <c r="P506" s="14"/>
      <c r="Q506" s="14"/>
      <c r="R506" s="14"/>
      <c r="S506" s="14"/>
      <c r="T506" s="14"/>
      <c r="U506" s="14"/>
      <c r="V506" s="14"/>
      <c r="W506" s="14"/>
      <c r="X506" s="14"/>
      <c r="Y506" s="15"/>
      <c r="Z506" s="15"/>
      <c r="AA506" s="14"/>
      <c r="AB506" s="16"/>
      <c r="AC506" s="17"/>
      <c r="AD506" s="17"/>
      <c r="AE506" s="17"/>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c r="BC506" s="15"/>
      <c r="BD506" s="15"/>
      <c r="BE506" s="15"/>
      <c r="BF506" s="15"/>
      <c r="BG506" s="15"/>
      <c r="BH506" s="15"/>
      <c r="BI506" s="15"/>
      <c r="BJ506" s="15"/>
      <c r="BK506" s="15"/>
      <c r="BL506" s="15"/>
      <c r="BM506" s="15"/>
      <c r="BN506" s="15"/>
      <c r="BO506" s="15"/>
      <c r="BP506" s="15"/>
      <c r="BQ506" s="15"/>
      <c r="BR506" s="15"/>
      <c r="BS506" s="15"/>
      <c r="BT506" s="15"/>
      <c r="BU506" s="15"/>
      <c r="BV506" s="15"/>
      <c r="BW506" s="15"/>
      <c r="BX506" s="15"/>
      <c r="BY506" s="15"/>
      <c r="BZ506" s="15"/>
      <c r="CA506" s="15"/>
      <c r="CB506" s="15"/>
      <c r="CC506" s="15"/>
      <c r="CD506" s="15"/>
      <c r="CE506" s="15"/>
      <c r="CF506" s="15"/>
      <c r="CG506" s="15"/>
      <c r="CH506" s="15"/>
      <c r="CI506" s="15"/>
      <c r="CJ506" s="15"/>
      <c r="CK506" s="15"/>
      <c r="CL506" s="15"/>
      <c r="CM506" s="15"/>
      <c r="CN506" s="15"/>
      <c r="CO506" s="15"/>
      <c r="CP506" s="15"/>
      <c r="CQ506" s="15"/>
      <c r="CR506" s="15"/>
      <c r="CS506" s="15"/>
      <c r="CT506" s="15"/>
      <c r="CU506" s="15"/>
      <c r="CV506" s="15"/>
      <c r="CW506" s="15"/>
      <c r="CX506" s="15"/>
      <c r="CY506" s="15"/>
      <c r="CZ506" s="15"/>
      <c r="DA506" s="15"/>
      <c r="DB506" s="15"/>
      <c r="DC506" s="15"/>
      <c r="DD506" s="15"/>
      <c r="DE506" s="15"/>
      <c r="DF506" s="15"/>
      <c r="DG506" s="15"/>
      <c r="DH506" s="15"/>
      <c r="DI506" s="15"/>
      <c r="DJ506" s="15"/>
      <c r="DK506" s="15"/>
      <c r="DL506" s="15"/>
      <c r="DM506" s="15"/>
      <c r="DN506" s="15"/>
      <c r="DO506" s="15"/>
      <c r="DP506" s="15"/>
      <c r="DQ506" s="15"/>
      <c r="DR506" s="15"/>
      <c r="DS506" s="15"/>
      <c r="DT506" s="15"/>
      <c r="DU506" s="15"/>
      <c r="DV506" s="15"/>
      <c r="DW506" s="15"/>
      <c r="DX506" s="15"/>
      <c r="DY506" s="15"/>
      <c r="DZ506" s="15"/>
      <c r="EA506" s="15"/>
      <c r="EB506" s="15"/>
      <c r="EC506" s="15"/>
      <c r="ED506" s="15"/>
      <c r="EE506" s="15"/>
      <c r="EF506" s="15"/>
      <c r="EG506" s="15"/>
      <c r="EH506" s="15"/>
      <c r="EI506" s="15"/>
      <c r="EJ506" s="15"/>
      <c r="EK506" s="15"/>
      <c r="EL506" s="15"/>
      <c r="EM506" s="15"/>
      <c r="EN506" s="15"/>
      <c r="EO506" s="15"/>
      <c r="EP506" s="15"/>
      <c r="EQ506" s="15"/>
      <c r="ER506" s="15"/>
      <c r="ES506" s="15"/>
      <c r="ET506" s="15"/>
      <c r="EU506" s="15"/>
      <c r="EV506" s="15"/>
      <c r="EW506" s="15"/>
      <c r="EX506" s="15"/>
      <c r="EY506" s="15"/>
      <c r="EZ506" s="15"/>
      <c r="FA506" s="15"/>
      <c r="FB506" s="15"/>
      <c r="FC506" s="15"/>
      <c r="FD506" s="15"/>
      <c r="FE506" s="15"/>
      <c r="FF506" s="15"/>
      <c r="FG506" s="15"/>
      <c r="FH506" s="15"/>
      <c r="FI506" s="15"/>
      <c r="FJ506" s="15"/>
      <c r="FK506" s="15"/>
      <c r="FL506" s="15"/>
      <c r="FM506" s="15"/>
      <c r="FN506" s="15"/>
      <c r="FO506" s="15"/>
      <c r="FP506" s="15"/>
      <c r="FQ506" s="15"/>
      <c r="FR506" s="15"/>
      <c r="FS506" s="15"/>
      <c r="FT506" s="15"/>
      <c r="FU506" s="15"/>
      <c r="FV506" s="15"/>
      <c r="FW506" s="15"/>
      <c r="FX506" s="15"/>
      <c r="FY506" s="15"/>
      <c r="FZ506" s="15"/>
      <c r="GA506" s="15"/>
      <c r="GB506" s="15"/>
      <c r="GC506" s="15"/>
      <c r="GD506" s="15"/>
      <c r="GE506" s="15"/>
      <c r="GF506" s="15"/>
      <c r="GG506" s="15"/>
      <c r="GH506" s="15"/>
      <c r="GI506" s="15"/>
      <c r="GJ506" s="15"/>
      <c r="GK506" s="15"/>
      <c r="GL506" s="15"/>
      <c r="GM506" s="15"/>
      <c r="GN506" s="15"/>
      <c r="GO506" s="15"/>
      <c r="GP506" s="15"/>
      <c r="GQ506" s="15"/>
      <c r="GR506" s="15"/>
      <c r="GS506" s="15"/>
      <c r="WUL506" s="15"/>
      <c r="WUM506" s="15"/>
      <c r="WUN506" s="15"/>
      <c r="WUO506" s="15"/>
      <c r="WUP506" s="15"/>
      <c r="WUQ506" s="15"/>
      <c r="WUR506" s="15"/>
      <c r="WUS506" s="15"/>
      <c r="WUT506" s="15"/>
      <c r="WUU506" s="15"/>
      <c r="WUV506" s="15"/>
      <c r="WUW506" s="15"/>
      <c r="WUX506" s="15"/>
      <c r="WUY506" s="15"/>
      <c r="WUZ506" s="15"/>
      <c r="WVA506" s="15"/>
      <c r="WVB506" s="15"/>
      <c r="WVC506" s="15"/>
      <c r="WVD506" s="15"/>
      <c r="WVE506" s="15"/>
      <c r="WVF506" s="15"/>
      <c r="WVG506" s="15"/>
      <c r="WVH506" s="15"/>
      <c r="WVI506" s="15"/>
      <c r="WVJ506" s="15"/>
      <c r="WVK506" s="15"/>
      <c r="WVL506" s="15"/>
      <c r="WVM506" s="15"/>
      <c r="WVN506" s="15"/>
      <c r="WVO506" s="15"/>
      <c r="WVP506" s="15"/>
      <c r="WVQ506" s="15"/>
      <c r="WVR506" s="15"/>
      <c r="WVS506" s="15"/>
      <c r="WVT506" s="15"/>
      <c r="WVU506" s="15"/>
      <c r="WVV506" s="15"/>
      <c r="WVW506" s="15"/>
      <c r="WVX506" s="15"/>
      <c r="WVY506" s="15"/>
      <c r="WVZ506" s="15"/>
      <c r="WWA506" s="15"/>
      <c r="WWB506" s="15"/>
      <c r="WWC506" s="15"/>
      <c r="WWD506" s="15"/>
      <c r="WWE506" s="15"/>
      <c r="WWF506" s="15"/>
      <c r="WWG506" s="15"/>
      <c r="WWH506" s="15"/>
      <c r="WWI506" s="15"/>
      <c r="WWJ506" s="15"/>
      <c r="WWK506" s="15"/>
      <c r="WWL506" s="15"/>
      <c r="WWM506" s="15"/>
      <c r="WWN506" s="15"/>
      <c r="WWO506" s="15"/>
      <c r="WWP506" s="15"/>
      <c r="WWQ506" s="15"/>
      <c r="WWR506" s="15"/>
      <c r="WWS506" s="15"/>
      <c r="WWT506" s="15"/>
      <c r="WWU506" s="15"/>
      <c r="WWV506" s="15"/>
      <c r="WWW506" s="15"/>
      <c r="WWX506" s="15"/>
      <c r="WWY506" s="15"/>
      <c r="WWZ506" s="15"/>
      <c r="WXA506" s="15"/>
      <c r="WXB506" s="15"/>
      <c r="WXC506" s="15"/>
      <c r="WXD506" s="15"/>
      <c r="WXE506" s="15"/>
      <c r="WXF506" s="15"/>
      <c r="WXG506" s="15"/>
      <c r="WXH506" s="15"/>
      <c r="WXI506" s="15"/>
      <c r="WXJ506" s="15"/>
      <c r="WXK506" s="15"/>
      <c r="WXL506" s="15"/>
      <c r="WXM506" s="15"/>
      <c r="WXN506" s="15"/>
      <c r="WXO506" s="15"/>
      <c r="WXP506" s="15"/>
      <c r="WXQ506" s="15"/>
      <c r="WXR506" s="15"/>
      <c r="WXS506" s="15"/>
      <c r="WXT506" s="15"/>
      <c r="WXU506" s="15"/>
      <c r="WXV506" s="15"/>
      <c r="WXW506" s="15"/>
      <c r="WXX506" s="15"/>
      <c r="WXY506" s="15"/>
      <c r="WXZ506" s="15"/>
      <c r="WYA506" s="15"/>
      <c r="WYB506" s="15"/>
      <c r="WYC506" s="15"/>
      <c r="WYD506" s="15"/>
      <c r="WYE506" s="15"/>
      <c r="WYF506" s="15"/>
      <c r="WYG506" s="15"/>
      <c r="WYH506" s="15"/>
      <c r="WYI506" s="15"/>
      <c r="WYJ506" s="15"/>
      <c r="WYK506" s="15"/>
      <c r="WYL506" s="15"/>
      <c r="WYM506" s="15"/>
      <c r="WYN506" s="15"/>
      <c r="WYO506" s="15"/>
      <c r="WYP506" s="15"/>
      <c r="WYQ506" s="15"/>
      <c r="WYR506" s="15"/>
      <c r="WYS506" s="15"/>
      <c r="WYT506" s="15"/>
      <c r="WYU506" s="15"/>
      <c r="WYV506" s="15"/>
      <c r="WYW506" s="15"/>
      <c r="WYX506" s="15"/>
      <c r="WYY506" s="15"/>
      <c r="WYZ506" s="15"/>
      <c r="WZA506" s="15"/>
      <c r="WZB506" s="15"/>
      <c r="WZC506" s="15"/>
      <c r="WZD506" s="15"/>
      <c r="WZE506" s="15"/>
      <c r="WZF506" s="15"/>
      <c r="WZG506" s="15"/>
      <c r="WZH506" s="15"/>
      <c r="WZI506" s="15"/>
      <c r="WZJ506" s="15"/>
      <c r="WZK506" s="15"/>
      <c r="WZL506" s="15"/>
      <c r="WZM506" s="15"/>
      <c r="WZN506" s="15"/>
      <c r="WZO506" s="15"/>
      <c r="WZP506" s="15"/>
      <c r="WZQ506" s="15"/>
      <c r="WZR506" s="15"/>
      <c r="WZS506" s="15"/>
      <c r="WZT506" s="15"/>
      <c r="WZU506" s="15"/>
      <c r="WZV506" s="15"/>
      <c r="WZW506" s="15"/>
      <c r="WZX506" s="15"/>
      <c r="WZY506" s="15"/>
      <c r="WZZ506" s="15"/>
      <c r="XAA506" s="15"/>
      <c r="XAB506" s="15"/>
      <c r="XAC506" s="15"/>
      <c r="XAD506" s="15"/>
      <c r="XAE506" s="15"/>
      <c r="XAF506" s="15"/>
      <c r="XAG506" s="15"/>
      <c r="XAH506" s="15"/>
      <c r="XAI506" s="15"/>
      <c r="XAJ506" s="15"/>
      <c r="XAK506" s="15"/>
      <c r="XAL506" s="15"/>
      <c r="XAM506" s="15"/>
      <c r="XAN506" s="15"/>
      <c r="XAO506" s="15"/>
      <c r="XAP506" s="15"/>
      <c r="XAQ506" s="15"/>
      <c r="XAR506" s="15"/>
      <c r="XAS506" s="15"/>
      <c r="XAT506" s="15"/>
      <c r="XAU506" s="15"/>
      <c r="XAV506" s="15"/>
      <c r="XAW506" s="15"/>
      <c r="XAX506" s="15"/>
      <c r="XAY506" s="15"/>
      <c r="XAZ506" s="15"/>
      <c r="XBA506" s="15"/>
      <c r="XBB506" s="15"/>
      <c r="XBC506" s="15"/>
      <c r="XBD506" s="15"/>
      <c r="XBE506" s="15"/>
      <c r="XBF506" s="15"/>
      <c r="XBG506" s="15"/>
      <c r="XBH506" s="15"/>
      <c r="XBI506" s="15"/>
      <c r="XBJ506" s="15"/>
      <c r="XBK506" s="15"/>
      <c r="XBL506" s="15"/>
      <c r="XBM506" s="15"/>
      <c r="XBN506" s="15"/>
      <c r="XBO506" s="15"/>
      <c r="XBP506" s="15"/>
      <c r="XBQ506" s="15"/>
      <c r="XBR506" s="15"/>
      <c r="XBS506" s="15"/>
      <c r="XBT506" s="15"/>
      <c r="XBU506" s="15"/>
      <c r="XBV506" s="15"/>
      <c r="XBW506" s="15"/>
      <c r="XBX506" s="15"/>
      <c r="XBY506" s="15"/>
      <c r="XBZ506" s="15"/>
      <c r="XCA506" s="15"/>
      <c r="XCB506" s="15"/>
      <c r="XCC506" s="15"/>
      <c r="XCD506" s="15"/>
      <c r="XCE506" s="15"/>
      <c r="XCF506" s="15"/>
      <c r="XCG506" s="15"/>
      <c r="XCH506" s="15"/>
      <c r="XCI506" s="15"/>
      <c r="XCJ506" s="15"/>
      <c r="XCK506" s="15"/>
      <c r="XCL506" s="15"/>
      <c r="XCM506" s="15"/>
      <c r="XCN506" s="15"/>
      <c r="XCO506" s="15"/>
      <c r="XCP506" s="15"/>
      <c r="XCQ506" s="15"/>
      <c r="XCR506" s="15"/>
      <c r="XCS506" s="15"/>
      <c r="XCT506" s="15"/>
      <c r="XCU506" s="15"/>
      <c r="XCV506" s="15"/>
      <c r="XCW506" s="15"/>
      <c r="XCX506" s="15"/>
      <c r="XCY506" s="15"/>
      <c r="XCZ506" s="15"/>
      <c r="XDA506" s="15"/>
      <c r="XDB506" s="15"/>
      <c r="XDC506" s="15"/>
      <c r="XDD506" s="15"/>
      <c r="XDE506" s="15"/>
      <c r="XDF506" s="15"/>
      <c r="XDG506" s="15"/>
      <c r="XDH506" s="15"/>
      <c r="XDI506" s="15"/>
      <c r="XDJ506" s="15"/>
      <c r="XDK506" s="15"/>
      <c r="XDO506" s="15"/>
      <c r="XDP506" s="15"/>
      <c r="XDQ506" s="15"/>
      <c r="XDR506" s="15"/>
      <c r="XDS506" s="15"/>
      <c r="XDT506" s="15"/>
    </row>
    <row r="507" s="11" customFormat="1" spans="1:16348">
      <c r="A507" s="14"/>
      <c r="B507" s="14"/>
      <c r="C507" s="14"/>
      <c r="D507" s="15"/>
      <c r="E507" s="16"/>
      <c r="F507" s="16"/>
      <c r="G507" s="14"/>
      <c r="H507" s="16"/>
      <c r="I507" s="14"/>
      <c r="J507" s="14"/>
      <c r="K507" s="14"/>
      <c r="L507" s="14"/>
      <c r="M507" s="14"/>
      <c r="N507" s="14"/>
      <c r="O507" s="14"/>
      <c r="P507" s="14"/>
      <c r="Q507" s="14"/>
      <c r="R507" s="14"/>
      <c r="S507" s="14"/>
      <c r="T507" s="14"/>
      <c r="U507" s="14"/>
      <c r="V507" s="14"/>
      <c r="W507" s="14"/>
      <c r="X507" s="14"/>
      <c r="Y507" s="15"/>
      <c r="Z507" s="15"/>
      <c r="AA507" s="14"/>
      <c r="AB507" s="16"/>
      <c r="AC507" s="17"/>
      <c r="AD507" s="17"/>
      <c r="AE507" s="17"/>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c r="BC507" s="15"/>
      <c r="BD507" s="15"/>
      <c r="BE507" s="15"/>
      <c r="BF507" s="15"/>
      <c r="BG507" s="15"/>
      <c r="BH507" s="15"/>
      <c r="BI507" s="15"/>
      <c r="BJ507" s="15"/>
      <c r="BK507" s="15"/>
      <c r="BL507" s="15"/>
      <c r="BM507" s="15"/>
      <c r="BN507" s="15"/>
      <c r="BO507" s="15"/>
      <c r="BP507" s="15"/>
      <c r="BQ507" s="15"/>
      <c r="BR507" s="15"/>
      <c r="BS507" s="15"/>
      <c r="BT507" s="15"/>
      <c r="BU507" s="15"/>
      <c r="BV507" s="15"/>
      <c r="BW507" s="15"/>
      <c r="BX507" s="15"/>
      <c r="BY507" s="15"/>
      <c r="BZ507" s="15"/>
      <c r="CA507" s="15"/>
      <c r="CB507" s="15"/>
      <c r="CC507" s="15"/>
      <c r="CD507" s="15"/>
      <c r="CE507" s="15"/>
      <c r="CF507" s="15"/>
      <c r="CG507" s="15"/>
      <c r="CH507" s="15"/>
      <c r="CI507" s="15"/>
      <c r="CJ507" s="15"/>
      <c r="CK507" s="15"/>
      <c r="CL507" s="15"/>
      <c r="CM507" s="15"/>
      <c r="CN507" s="15"/>
      <c r="CO507" s="15"/>
      <c r="CP507" s="15"/>
      <c r="CQ507" s="15"/>
      <c r="CR507" s="15"/>
      <c r="CS507" s="15"/>
      <c r="CT507" s="15"/>
      <c r="CU507" s="15"/>
      <c r="CV507" s="15"/>
      <c r="CW507" s="15"/>
      <c r="CX507" s="15"/>
      <c r="CY507" s="15"/>
      <c r="CZ507" s="15"/>
      <c r="DA507" s="15"/>
      <c r="DB507" s="15"/>
      <c r="DC507" s="15"/>
      <c r="DD507" s="15"/>
      <c r="DE507" s="15"/>
      <c r="DF507" s="15"/>
      <c r="DG507" s="15"/>
      <c r="DH507" s="15"/>
      <c r="DI507" s="15"/>
      <c r="DJ507" s="15"/>
      <c r="DK507" s="15"/>
      <c r="DL507" s="15"/>
      <c r="DM507" s="15"/>
      <c r="DN507" s="15"/>
      <c r="DO507" s="15"/>
      <c r="DP507" s="15"/>
      <c r="DQ507" s="15"/>
      <c r="DR507" s="15"/>
      <c r="DS507" s="15"/>
      <c r="DT507" s="15"/>
      <c r="DU507" s="15"/>
      <c r="DV507" s="15"/>
      <c r="DW507" s="15"/>
      <c r="DX507" s="15"/>
      <c r="DY507" s="15"/>
      <c r="DZ507" s="15"/>
      <c r="EA507" s="15"/>
      <c r="EB507" s="15"/>
      <c r="EC507" s="15"/>
      <c r="ED507" s="15"/>
      <c r="EE507" s="15"/>
      <c r="EF507" s="15"/>
      <c r="EG507" s="15"/>
      <c r="EH507" s="15"/>
      <c r="EI507" s="15"/>
      <c r="EJ507" s="15"/>
      <c r="EK507" s="15"/>
      <c r="EL507" s="15"/>
      <c r="EM507" s="15"/>
      <c r="EN507" s="15"/>
      <c r="EO507" s="15"/>
      <c r="EP507" s="15"/>
      <c r="EQ507" s="15"/>
      <c r="ER507" s="15"/>
      <c r="ES507" s="15"/>
      <c r="ET507" s="15"/>
      <c r="EU507" s="15"/>
      <c r="EV507" s="15"/>
      <c r="EW507" s="15"/>
      <c r="EX507" s="15"/>
      <c r="EY507" s="15"/>
      <c r="EZ507" s="15"/>
      <c r="FA507" s="15"/>
      <c r="FB507" s="15"/>
      <c r="FC507" s="15"/>
      <c r="FD507" s="15"/>
      <c r="FE507" s="15"/>
      <c r="FF507" s="15"/>
      <c r="FG507" s="15"/>
      <c r="FH507" s="15"/>
      <c r="FI507" s="15"/>
      <c r="FJ507" s="15"/>
      <c r="FK507" s="15"/>
      <c r="FL507" s="15"/>
      <c r="FM507" s="15"/>
      <c r="FN507" s="15"/>
      <c r="FO507" s="15"/>
      <c r="FP507" s="15"/>
      <c r="FQ507" s="15"/>
      <c r="FR507" s="15"/>
      <c r="FS507" s="15"/>
      <c r="FT507" s="15"/>
      <c r="FU507" s="15"/>
      <c r="FV507" s="15"/>
      <c r="FW507" s="15"/>
      <c r="FX507" s="15"/>
      <c r="FY507" s="15"/>
      <c r="FZ507" s="15"/>
      <c r="GA507" s="15"/>
      <c r="GB507" s="15"/>
      <c r="GC507" s="15"/>
      <c r="GD507" s="15"/>
      <c r="GE507" s="15"/>
      <c r="GF507" s="15"/>
      <c r="GG507" s="15"/>
      <c r="GH507" s="15"/>
      <c r="GI507" s="15"/>
      <c r="GJ507" s="15"/>
      <c r="GK507" s="15"/>
      <c r="GL507" s="15"/>
      <c r="GM507" s="15"/>
      <c r="GN507" s="15"/>
      <c r="GO507" s="15"/>
      <c r="GP507" s="15"/>
      <c r="GQ507" s="15"/>
      <c r="GR507" s="15"/>
      <c r="GS507" s="15"/>
      <c r="WUL507" s="15"/>
      <c r="WUM507" s="15"/>
      <c r="WUN507" s="15"/>
      <c r="WUO507" s="15"/>
      <c r="WUP507" s="15"/>
      <c r="WUQ507" s="15"/>
      <c r="WUR507" s="15"/>
      <c r="WUS507" s="15"/>
      <c r="WUT507" s="15"/>
      <c r="WUU507" s="15"/>
      <c r="WUV507" s="15"/>
      <c r="WUW507" s="15"/>
      <c r="WUX507" s="15"/>
      <c r="WUY507" s="15"/>
      <c r="WUZ507" s="15"/>
      <c r="WVA507" s="15"/>
      <c r="WVB507" s="15"/>
      <c r="WVC507" s="15"/>
      <c r="WVD507" s="15"/>
      <c r="WVE507" s="15"/>
      <c r="WVF507" s="15"/>
      <c r="WVG507" s="15"/>
      <c r="WVH507" s="15"/>
      <c r="WVI507" s="15"/>
      <c r="WVJ507" s="15"/>
      <c r="WVK507" s="15"/>
      <c r="WVL507" s="15"/>
      <c r="WVM507" s="15"/>
      <c r="WVN507" s="15"/>
      <c r="WVO507" s="15"/>
      <c r="WVP507" s="15"/>
      <c r="WVQ507" s="15"/>
      <c r="WVR507" s="15"/>
      <c r="WVS507" s="15"/>
      <c r="WVT507" s="15"/>
      <c r="WVU507" s="15"/>
      <c r="WVV507" s="15"/>
      <c r="WVW507" s="15"/>
      <c r="WVX507" s="15"/>
      <c r="WVY507" s="15"/>
      <c r="WVZ507" s="15"/>
      <c r="WWA507" s="15"/>
      <c r="WWB507" s="15"/>
      <c r="WWC507" s="15"/>
      <c r="WWD507" s="15"/>
      <c r="WWE507" s="15"/>
      <c r="WWF507" s="15"/>
      <c r="WWG507" s="15"/>
      <c r="WWH507" s="15"/>
      <c r="WWI507" s="15"/>
      <c r="WWJ507" s="15"/>
      <c r="WWK507" s="15"/>
      <c r="WWL507" s="15"/>
      <c r="WWM507" s="15"/>
      <c r="WWN507" s="15"/>
      <c r="WWO507" s="15"/>
      <c r="WWP507" s="15"/>
      <c r="WWQ507" s="15"/>
      <c r="WWR507" s="15"/>
      <c r="WWS507" s="15"/>
      <c r="WWT507" s="15"/>
      <c r="WWU507" s="15"/>
      <c r="WWV507" s="15"/>
      <c r="WWW507" s="15"/>
      <c r="WWX507" s="15"/>
      <c r="WWY507" s="15"/>
      <c r="WWZ507" s="15"/>
      <c r="WXA507" s="15"/>
      <c r="WXB507" s="15"/>
      <c r="WXC507" s="15"/>
      <c r="WXD507" s="15"/>
      <c r="WXE507" s="15"/>
      <c r="WXF507" s="15"/>
      <c r="WXG507" s="15"/>
      <c r="WXH507" s="15"/>
      <c r="WXI507" s="15"/>
      <c r="WXJ507" s="15"/>
      <c r="WXK507" s="15"/>
      <c r="WXL507" s="15"/>
      <c r="WXM507" s="15"/>
      <c r="WXN507" s="15"/>
      <c r="WXO507" s="15"/>
      <c r="WXP507" s="15"/>
      <c r="WXQ507" s="15"/>
      <c r="WXR507" s="15"/>
      <c r="WXS507" s="15"/>
      <c r="WXT507" s="15"/>
      <c r="WXU507" s="15"/>
      <c r="WXV507" s="15"/>
      <c r="WXW507" s="15"/>
      <c r="WXX507" s="15"/>
      <c r="WXY507" s="15"/>
      <c r="WXZ507" s="15"/>
      <c r="WYA507" s="15"/>
      <c r="WYB507" s="15"/>
      <c r="WYC507" s="15"/>
      <c r="WYD507" s="15"/>
      <c r="WYE507" s="15"/>
      <c r="WYF507" s="15"/>
      <c r="WYG507" s="15"/>
      <c r="WYH507" s="15"/>
      <c r="WYI507" s="15"/>
      <c r="WYJ507" s="15"/>
      <c r="WYK507" s="15"/>
      <c r="WYL507" s="15"/>
      <c r="WYM507" s="15"/>
      <c r="WYN507" s="15"/>
      <c r="WYO507" s="15"/>
      <c r="WYP507" s="15"/>
      <c r="WYQ507" s="15"/>
      <c r="WYR507" s="15"/>
      <c r="WYS507" s="15"/>
      <c r="WYT507" s="15"/>
      <c r="WYU507" s="15"/>
      <c r="WYV507" s="15"/>
      <c r="WYW507" s="15"/>
      <c r="WYX507" s="15"/>
      <c r="WYY507" s="15"/>
      <c r="WYZ507" s="15"/>
      <c r="WZA507" s="15"/>
      <c r="WZB507" s="15"/>
      <c r="WZC507" s="15"/>
      <c r="WZD507" s="15"/>
      <c r="WZE507" s="15"/>
      <c r="WZF507" s="15"/>
      <c r="WZG507" s="15"/>
      <c r="WZH507" s="15"/>
      <c r="WZI507" s="15"/>
      <c r="WZJ507" s="15"/>
      <c r="WZK507" s="15"/>
      <c r="WZL507" s="15"/>
      <c r="WZM507" s="15"/>
      <c r="WZN507" s="15"/>
      <c r="WZO507" s="15"/>
      <c r="WZP507" s="15"/>
      <c r="WZQ507" s="15"/>
      <c r="WZR507" s="15"/>
      <c r="WZS507" s="15"/>
      <c r="WZT507" s="15"/>
      <c r="WZU507" s="15"/>
      <c r="WZV507" s="15"/>
      <c r="WZW507" s="15"/>
      <c r="WZX507" s="15"/>
      <c r="WZY507" s="15"/>
      <c r="WZZ507" s="15"/>
      <c r="XAA507" s="15"/>
      <c r="XAB507" s="15"/>
      <c r="XAC507" s="15"/>
      <c r="XAD507" s="15"/>
      <c r="XAE507" s="15"/>
      <c r="XAF507" s="15"/>
      <c r="XAG507" s="15"/>
      <c r="XAH507" s="15"/>
      <c r="XAI507" s="15"/>
      <c r="XAJ507" s="15"/>
      <c r="XAK507" s="15"/>
      <c r="XAL507" s="15"/>
      <c r="XAM507" s="15"/>
      <c r="XAN507" s="15"/>
      <c r="XAO507" s="15"/>
      <c r="XAP507" s="15"/>
      <c r="XAQ507" s="15"/>
      <c r="XAR507" s="15"/>
      <c r="XAS507" s="15"/>
      <c r="XAT507" s="15"/>
      <c r="XAU507" s="15"/>
      <c r="XAV507" s="15"/>
      <c r="XAW507" s="15"/>
      <c r="XAX507" s="15"/>
      <c r="XAY507" s="15"/>
      <c r="XAZ507" s="15"/>
      <c r="XBA507" s="15"/>
      <c r="XBB507" s="15"/>
      <c r="XBC507" s="15"/>
      <c r="XBD507" s="15"/>
      <c r="XBE507" s="15"/>
      <c r="XBF507" s="15"/>
      <c r="XBG507" s="15"/>
      <c r="XBH507" s="15"/>
      <c r="XBI507" s="15"/>
      <c r="XBJ507" s="15"/>
      <c r="XBK507" s="15"/>
      <c r="XBL507" s="15"/>
      <c r="XBM507" s="15"/>
      <c r="XBN507" s="15"/>
      <c r="XBO507" s="15"/>
      <c r="XBP507" s="15"/>
      <c r="XBQ507" s="15"/>
      <c r="XBR507" s="15"/>
      <c r="XBS507" s="15"/>
      <c r="XBT507" s="15"/>
      <c r="XBU507" s="15"/>
      <c r="XBV507" s="15"/>
      <c r="XBW507" s="15"/>
      <c r="XBX507" s="15"/>
      <c r="XBY507" s="15"/>
      <c r="XBZ507" s="15"/>
      <c r="XCA507" s="15"/>
      <c r="XCB507" s="15"/>
      <c r="XCC507" s="15"/>
      <c r="XCD507" s="15"/>
      <c r="XCE507" s="15"/>
      <c r="XCF507" s="15"/>
      <c r="XCG507" s="15"/>
      <c r="XCH507" s="15"/>
      <c r="XCI507" s="15"/>
      <c r="XCJ507" s="15"/>
      <c r="XCK507" s="15"/>
      <c r="XCL507" s="15"/>
      <c r="XCM507" s="15"/>
      <c r="XCN507" s="15"/>
      <c r="XCO507" s="15"/>
      <c r="XCP507" s="15"/>
      <c r="XCQ507" s="15"/>
      <c r="XCR507" s="15"/>
      <c r="XCS507" s="15"/>
      <c r="XCT507" s="15"/>
      <c r="XCU507" s="15"/>
      <c r="XCV507" s="15"/>
      <c r="XCW507" s="15"/>
      <c r="XCX507" s="15"/>
      <c r="XCY507" s="15"/>
      <c r="XCZ507" s="15"/>
      <c r="XDA507" s="15"/>
      <c r="XDB507" s="15"/>
      <c r="XDC507" s="15"/>
      <c r="XDD507" s="15"/>
      <c r="XDE507" s="15"/>
      <c r="XDF507" s="15"/>
      <c r="XDG507" s="15"/>
      <c r="XDH507" s="15"/>
      <c r="XDI507" s="15"/>
      <c r="XDJ507" s="15"/>
      <c r="XDK507" s="15"/>
      <c r="XDO507" s="15"/>
      <c r="XDP507" s="15"/>
      <c r="XDQ507" s="15"/>
      <c r="XDR507" s="15"/>
      <c r="XDS507" s="15"/>
      <c r="XDT507" s="15"/>
    </row>
    <row r="508" s="11" customFormat="1" spans="1:16348">
      <c r="A508" s="14"/>
      <c r="B508" s="14"/>
      <c r="C508" s="14"/>
      <c r="D508" s="15"/>
      <c r="E508" s="16"/>
      <c r="F508" s="16"/>
      <c r="G508" s="14"/>
      <c r="H508" s="16"/>
      <c r="I508" s="14"/>
      <c r="J508" s="14"/>
      <c r="K508" s="14"/>
      <c r="L508" s="14"/>
      <c r="M508" s="14"/>
      <c r="N508" s="14"/>
      <c r="O508" s="14"/>
      <c r="P508" s="14"/>
      <c r="Q508" s="14"/>
      <c r="R508" s="14"/>
      <c r="S508" s="14"/>
      <c r="T508" s="14"/>
      <c r="U508" s="14"/>
      <c r="V508" s="14"/>
      <c r="W508" s="14"/>
      <c r="X508" s="14"/>
      <c r="Y508" s="15"/>
      <c r="Z508" s="15"/>
      <c r="AA508" s="14"/>
      <c r="AB508" s="16"/>
      <c r="AC508" s="17"/>
      <c r="AD508" s="17"/>
      <c r="AE508" s="17"/>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c r="BC508" s="15"/>
      <c r="BD508" s="15"/>
      <c r="BE508" s="15"/>
      <c r="BF508" s="15"/>
      <c r="BG508" s="15"/>
      <c r="BH508" s="15"/>
      <c r="BI508" s="15"/>
      <c r="BJ508" s="15"/>
      <c r="BK508" s="15"/>
      <c r="BL508" s="15"/>
      <c r="BM508" s="15"/>
      <c r="BN508" s="15"/>
      <c r="BO508" s="15"/>
      <c r="BP508" s="15"/>
      <c r="BQ508" s="15"/>
      <c r="BR508" s="15"/>
      <c r="BS508" s="15"/>
      <c r="BT508" s="15"/>
      <c r="BU508" s="15"/>
      <c r="BV508" s="15"/>
      <c r="BW508" s="15"/>
      <c r="BX508" s="15"/>
      <c r="BY508" s="15"/>
      <c r="BZ508" s="15"/>
      <c r="CA508" s="15"/>
      <c r="CB508" s="15"/>
      <c r="CC508" s="15"/>
      <c r="CD508" s="15"/>
      <c r="CE508" s="15"/>
      <c r="CF508" s="15"/>
      <c r="CG508" s="15"/>
      <c r="CH508" s="15"/>
      <c r="CI508" s="15"/>
      <c r="CJ508" s="15"/>
      <c r="CK508" s="15"/>
      <c r="CL508" s="15"/>
      <c r="CM508" s="15"/>
      <c r="CN508" s="15"/>
      <c r="CO508" s="15"/>
      <c r="CP508" s="15"/>
      <c r="CQ508" s="15"/>
      <c r="CR508" s="15"/>
      <c r="CS508" s="15"/>
      <c r="CT508" s="15"/>
      <c r="CU508" s="15"/>
      <c r="CV508" s="15"/>
      <c r="CW508" s="15"/>
      <c r="CX508" s="15"/>
      <c r="CY508" s="15"/>
      <c r="CZ508" s="15"/>
      <c r="DA508" s="15"/>
      <c r="DB508" s="15"/>
      <c r="DC508" s="15"/>
      <c r="DD508" s="15"/>
      <c r="DE508" s="15"/>
      <c r="DF508" s="15"/>
      <c r="DG508" s="15"/>
      <c r="DH508" s="15"/>
      <c r="DI508" s="15"/>
      <c r="DJ508" s="15"/>
      <c r="DK508" s="15"/>
      <c r="DL508" s="15"/>
      <c r="DM508" s="15"/>
      <c r="DN508" s="15"/>
      <c r="DO508" s="15"/>
      <c r="DP508" s="15"/>
      <c r="DQ508" s="15"/>
      <c r="DR508" s="15"/>
      <c r="DS508" s="15"/>
      <c r="DT508" s="15"/>
      <c r="DU508" s="15"/>
      <c r="DV508" s="15"/>
      <c r="DW508" s="15"/>
      <c r="DX508" s="15"/>
      <c r="DY508" s="15"/>
      <c r="DZ508" s="15"/>
      <c r="EA508" s="15"/>
      <c r="EB508" s="15"/>
      <c r="EC508" s="15"/>
      <c r="ED508" s="15"/>
      <c r="EE508" s="15"/>
      <c r="EF508" s="15"/>
      <c r="EG508" s="15"/>
      <c r="EH508" s="15"/>
      <c r="EI508" s="15"/>
      <c r="EJ508" s="15"/>
      <c r="EK508" s="15"/>
      <c r="EL508" s="15"/>
      <c r="EM508" s="15"/>
      <c r="EN508" s="15"/>
      <c r="EO508" s="15"/>
      <c r="EP508" s="15"/>
      <c r="EQ508" s="15"/>
      <c r="ER508" s="15"/>
      <c r="ES508" s="15"/>
      <c r="ET508" s="15"/>
      <c r="EU508" s="15"/>
      <c r="EV508" s="15"/>
      <c r="EW508" s="15"/>
      <c r="EX508" s="15"/>
      <c r="EY508" s="15"/>
      <c r="EZ508" s="15"/>
      <c r="FA508" s="15"/>
      <c r="FB508" s="15"/>
      <c r="FC508" s="15"/>
      <c r="FD508" s="15"/>
      <c r="FE508" s="15"/>
      <c r="FF508" s="15"/>
      <c r="FG508" s="15"/>
      <c r="FH508" s="15"/>
      <c r="FI508" s="15"/>
      <c r="FJ508" s="15"/>
      <c r="FK508" s="15"/>
      <c r="FL508" s="15"/>
      <c r="FM508" s="15"/>
      <c r="FN508" s="15"/>
      <c r="FO508" s="15"/>
      <c r="FP508" s="15"/>
      <c r="FQ508" s="15"/>
      <c r="FR508" s="15"/>
      <c r="FS508" s="15"/>
      <c r="FT508" s="15"/>
      <c r="FU508" s="15"/>
      <c r="FV508" s="15"/>
      <c r="FW508" s="15"/>
      <c r="FX508" s="15"/>
      <c r="FY508" s="15"/>
      <c r="FZ508" s="15"/>
      <c r="GA508" s="15"/>
      <c r="GB508" s="15"/>
      <c r="GC508" s="15"/>
      <c r="GD508" s="15"/>
      <c r="GE508" s="15"/>
      <c r="GF508" s="15"/>
      <c r="GG508" s="15"/>
      <c r="GH508" s="15"/>
      <c r="GI508" s="15"/>
      <c r="GJ508" s="15"/>
      <c r="GK508" s="15"/>
      <c r="GL508" s="15"/>
      <c r="GM508" s="15"/>
      <c r="GN508" s="15"/>
      <c r="GO508" s="15"/>
      <c r="GP508" s="15"/>
      <c r="GQ508" s="15"/>
      <c r="GR508" s="15"/>
      <c r="GS508" s="15"/>
      <c r="WUL508" s="15"/>
      <c r="WUM508" s="15"/>
      <c r="WUN508" s="15"/>
      <c r="WUO508" s="15"/>
      <c r="WUP508" s="15"/>
      <c r="WUQ508" s="15"/>
      <c r="WUR508" s="15"/>
      <c r="WUS508" s="15"/>
      <c r="WUT508" s="15"/>
      <c r="WUU508" s="15"/>
      <c r="WUV508" s="15"/>
      <c r="WUW508" s="15"/>
      <c r="WUX508" s="15"/>
      <c r="WUY508" s="15"/>
      <c r="WUZ508" s="15"/>
      <c r="WVA508" s="15"/>
      <c r="WVB508" s="15"/>
      <c r="WVC508" s="15"/>
      <c r="WVD508" s="15"/>
      <c r="WVE508" s="15"/>
      <c r="WVF508" s="15"/>
      <c r="WVG508" s="15"/>
      <c r="WVH508" s="15"/>
      <c r="WVI508" s="15"/>
      <c r="WVJ508" s="15"/>
      <c r="WVK508" s="15"/>
      <c r="WVL508" s="15"/>
      <c r="WVM508" s="15"/>
      <c r="WVN508" s="15"/>
      <c r="WVO508" s="15"/>
      <c r="WVP508" s="15"/>
      <c r="WVQ508" s="15"/>
      <c r="WVR508" s="15"/>
      <c r="WVS508" s="15"/>
      <c r="WVT508" s="15"/>
      <c r="WVU508" s="15"/>
      <c r="WVV508" s="15"/>
      <c r="WVW508" s="15"/>
      <c r="WVX508" s="15"/>
      <c r="WVY508" s="15"/>
      <c r="WVZ508" s="15"/>
      <c r="WWA508" s="15"/>
      <c r="WWB508" s="15"/>
      <c r="WWC508" s="15"/>
      <c r="WWD508" s="15"/>
      <c r="WWE508" s="15"/>
      <c r="WWF508" s="15"/>
      <c r="WWG508" s="15"/>
      <c r="WWH508" s="15"/>
      <c r="WWI508" s="15"/>
      <c r="WWJ508" s="15"/>
      <c r="WWK508" s="15"/>
      <c r="WWL508" s="15"/>
      <c r="WWM508" s="15"/>
      <c r="WWN508" s="15"/>
      <c r="WWO508" s="15"/>
      <c r="WWP508" s="15"/>
      <c r="WWQ508" s="15"/>
      <c r="WWR508" s="15"/>
      <c r="WWS508" s="15"/>
      <c r="WWT508" s="15"/>
      <c r="WWU508" s="15"/>
      <c r="WWV508" s="15"/>
      <c r="WWW508" s="15"/>
      <c r="WWX508" s="15"/>
      <c r="WWY508" s="15"/>
      <c r="WWZ508" s="15"/>
      <c r="WXA508" s="15"/>
      <c r="WXB508" s="15"/>
      <c r="WXC508" s="15"/>
      <c r="WXD508" s="15"/>
      <c r="WXE508" s="15"/>
      <c r="WXF508" s="15"/>
      <c r="WXG508" s="15"/>
      <c r="WXH508" s="15"/>
      <c r="WXI508" s="15"/>
      <c r="WXJ508" s="15"/>
      <c r="WXK508" s="15"/>
      <c r="WXL508" s="15"/>
      <c r="WXM508" s="15"/>
      <c r="WXN508" s="15"/>
      <c r="WXO508" s="15"/>
      <c r="WXP508" s="15"/>
      <c r="WXQ508" s="15"/>
      <c r="WXR508" s="15"/>
      <c r="WXS508" s="15"/>
      <c r="WXT508" s="15"/>
      <c r="WXU508" s="15"/>
      <c r="WXV508" s="15"/>
      <c r="WXW508" s="15"/>
      <c r="WXX508" s="15"/>
      <c r="WXY508" s="15"/>
      <c r="WXZ508" s="15"/>
      <c r="WYA508" s="15"/>
      <c r="WYB508" s="15"/>
      <c r="WYC508" s="15"/>
      <c r="WYD508" s="15"/>
      <c r="WYE508" s="15"/>
      <c r="WYF508" s="15"/>
      <c r="WYG508" s="15"/>
      <c r="WYH508" s="15"/>
      <c r="WYI508" s="15"/>
      <c r="WYJ508" s="15"/>
      <c r="WYK508" s="15"/>
      <c r="WYL508" s="15"/>
      <c r="WYM508" s="15"/>
      <c r="WYN508" s="15"/>
      <c r="WYO508" s="15"/>
      <c r="WYP508" s="15"/>
      <c r="WYQ508" s="15"/>
      <c r="WYR508" s="15"/>
      <c r="WYS508" s="15"/>
      <c r="WYT508" s="15"/>
      <c r="WYU508" s="15"/>
      <c r="WYV508" s="15"/>
      <c r="WYW508" s="15"/>
      <c r="WYX508" s="15"/>
      <c r="WYY508" s="15"/>
      <c r="WYZ508" s="15"/>
      <c r="WZA508" s="15"/>
      <c r="WZB508" s="15"/>
      <c r="WZC508" s="15"/>
      <c r="WZD508" s="15"/>
      <c r="WZE508" s="15"/>
      <c r="WZF508" s="15"/>
      <c r="WZG508" s="15"/>
      <c r="WZH508" s="15"/>
      <c r="WZI508" s="15"/>
      <c r="WZJ508" s="15"/>
      <c r="WZK508" s="15"/>
      <c r="WZL508" s="15"/>
      <c r="WZM508" s="15"/>
      <c r="WZN508" s="15"/>
      <c r="WZO508" s="15"/>
      <c r="WZP508" s="15"/>
      <c r="WZQ508" s="15"/>
      <c r="WZR508" s="15"/>
      <c r="WZS508" s="15"/>
      <c r="WZT508" s="15"/>
      <c r="WZU508" s="15"/>
      <c r="WZV508" s="15"/>
      <c r="WZW508" s="15"/>
      <c r="WZX508" s="15"/>
      <c r="WZY508" s="15"/>
      <c r="WZZ508" s="15"/>
      <c r="XAA508" s="15"/>
      <c r="XAB508" s="15"/>
      <c r="XAC508" s="15"/>
      <c r="XAD508" s="15"/>
      <c r="XAE508" s="15"/>
      <c r="XAF508" s="15"/>
      <c r="XAG508" s="15"/>
      <c r="XAH508" s="15"/>
      <c r="XAI508" s="15"/>
      <c r="XAJ508" s="15"/>
      <c r="XAK508" s="15"/>
      <c r="XAL508" s="15"/>
      <c r="XAM508" s="15"/>
      <c r="XAN508" s="15"/>
      <c r="XAO508" s="15"/>
      <c r="XAP508" s="15"/>
      <c r="XAQ508" s="15"/>
      <c r="XAR508" s="15"/>
      <c r="XAS508" s="15"/>
      <c r="XAT508" s="15"/>
      <c r="XAU508" s="15"/>
      <c r="XAV508" s="15"/>
      <c r="XAW508" s="15"/>
      <c r="XAX508" s="15"/>
      <c r="XAY508" s="15"/>
      <c r="XAZ508" s="15"/>
      <c r="XBA508" s="15"/>
      <c r="XBB508" s="15"/>
      <c r="XBC508" s="15"/>
      <c r="XBD508" s="15"/>
      <c r="XBE508" s="15"/>
      <c r="XBF508" s="15"/>
      <c r="XBG508" s="15"/>
      <c r="XBH508" s="15"/>
      <c r="XBI508" s="15"/>
      <c r="XBJ508" s="15"/>
      <c r="XBK508" s="15"/>
      <c r="XBL508" s="15"/>
      <c r="XBM508" s="15"/>
      <c r="XBN508" s="15"/>
      <c r="XBO508" s="15"/>
      <c r="XBP508" s="15"/>
      <c r="XBQ508" s="15"/>
      <c r="XBR508" s="15"/>
      <c r="XBS508" s="15"/>
      <c r="XBT508" s="15"/>
      <c r="XBU508" s="15"/>
      <c r="XBV508" s="15"/>
      <c r="XBW508" s="15"/>
      <c r="XBX508" s="15"/>
      <c r="XBY508" s="15"/>
      <c r="XBZ508" s="15"/>
      <c r="XCA508" s="15"/>
      <c r="XCB508" s="15"/>
      <c r="XCC508" s="15"/>
      <c r="XCD508" s="15"/>
      <c r="XCE508" s="15"/>
      <c r="XCF508" s="15"/>
      <c r="XCG508" s="15"/>
      <c r="XCH508" s="15"/>
      <c r="XCI508" s="15"/>
      <c r="XCJ508" s="15"/>
      <c r="XCK508" s="15"/>
      <c r="XCL508" s="15"/>
      <c r="XCM508" s="15"/>
      <c r="XCN508" s="15"/>
      <c r="XCO508" s="15"/>
      <c r="XCP508" s="15"/>
      <c r="XCQ508" s="15"/>
      <c r="XCR508" s="15"/>
      <c r="XCS508" s="15"/>
      <c r="XCT508" s="15"/>
      <c r="XCU508" s="15"/>
      <c r="XCV508" s="15"/>
      <c r="XCW508" s="15"/>
      <c r="XCX508" s="15"/>
      <c r="XCY508" s="15"/>
      <c r="XCZ508" s="15"/>
      <c r="XDA508" s="15"/>
      <c r="XDB508" s="15"/>
      <c r="XDC508" s="15"/>
      <c r="XDD508" s="15"/>
      <c r="XDE508" s="15"/>
      <c r="XDF508" s="15"/>
      <c r="XDG508" s="15"/>
      <c r="XDH508" s="15"/>
      <c r="XDI508" s="15"/>
      <c r="XDJ508" s="15"/>
      <c r="XDK508" s="15"/>
      <c r="XDO508" s="15"/>
      <c r="XDP508" s="15"/>
      <c r="XDQ508" s="15"/>
      <c r="XDR508" s="15"/>
      <c r="XDS508" s="15"/>
      <c r="XDT508" s="15"/>
    </row>
    <row r="509" s="11" customFormat="1" spans="1:16348">
      <c r="A509" s="14"/>
      <c r="B509" s="14"/>
      <c r="C509" s="14"/>
      <c r="D509" s="15"/>
      <c r="E509" s="16"/>
      <c r="F509" s="16"/>
      <c r="G509" s="14"/>
      <c r="H509" s="16"/>
      <c r="I509" s="14"/>
      <c r="J509" s="14"/>
      <c r="K509" s="14"/>
      <c r="L509" s="14"/>
      <c r="M509" s="14"/>
      <c r="N509" s="14"/>
      <c r="O509" s="14"/>
      <c r="P509" s="14"/>
      <c r="Q509" s="14"/>
      <c r="R509" s="14"/>
      <c r="S509" s="14"/>
      <c r="T509" s="14"/>
      <c r="U509" s="14"/>
      <c r="V509" s="14"/>
      <c r="W509" s="14"/>
      <c r="X509" s="14"/>
      <c r="Y509" s="15"/>
      <c r="Z509" s="15"/>
      <c r="AA509" s="14"/>
      <c r="AB509" s="16"/>
      <c r="AC509" s="17"/>
      <c r="AD509" s="17"/>
      <c r="AE509" s="17"/>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c r="BC509" s="15"/>
      <c r="BD509" s="15"/>
      <c r="BE509" s="15"/>
      <c r="BF509" s="15"/>
      <c r="BG509" s="15"/>
      <c r="BH509" s="15"/>
      <c r="BI509" s="15"/>
      <c r="BJ509" s="15"/>
      <c r="BK509" s="15"/>
      <c r="BL509" s="15"/>
      <c r="BM509" s="15"/>
      <c r="BN509" s="15"/>
      <c r="BO509" s="15"/>
      <c r="BP509" s="15"/>
      <c r="BQ509" s="15"/>
      <c r="BR509" s="15"/>
      <c r="BS509" s="15"/>
      <c r="BT509" s="15"/>
      <c r="BU509" s="15"/>
      <c r="BV509" s="15"/>
      <c r="BW509" s="15"/>
      <c r="BX509" s="15"/>
      <c r="BY509" s="15"/>
      <c r="BZ509" s="15"/>
      <c r="CA509" s="15"/>
      <c r="CB509" s="15"/>
      <c r="CC509" s="15"/>
      <c r="CD509" s="15"/>
      <c r="CE509" s="15"/>
      <c r="CF509" s="15"/>
      <c r="CG509" s="15"/>
      <c r="CH509" s="15"/>
      <c r="CI509" s="15"/>
      <c r="CJ509" s="15"/>
      <c r="CK509" s="15"/>
      <c r="CL509" s="15"/>
      <c r="CM509" s="15"/>
      <c r="CN509" s="15"/>
      <c r="CO509" s="15"/>
      <c r="CP509" s="15"/>
      <c r="CQ509" s="15"/>
      <c r="CR509" s="15"/>
      <c r="CS509" s="15"/>
      <c r="CT509" s="15"/>
      <c r="CU509" s="15"/>
      <c r="CV509" s="15"/>
      <c r="CW509" s="15"/>
      <c r="CX509" s="15"/>
      <c r="CY509" s="15"/>
      <c r="CZ509" s="15"/>
      <c r="DA509" s="15"/>
      <c r="DB509" s="15"/>
      <c r="DC509" s="15"/>
      <c r="DD509" s="15"/>
      <c r="DE509" s="15"/>
      <c r="DF509" s="15"/>
      <c r="DG509" s="15"/>
      <c r="DH509" s="15"/>
      <c r="DI509" s="15"/>
      <c r="DJ509" s="15"/>
      <c r="DK509" s="15"/>
      <c r="DL509" s="15"/>
      <c r="DM509" s="15"/>
      <c r="DN509" s="15"/>
      <c r="DO509" s="15"/>
      <c r="DP509" s="15"/>
      <c r="DQ509" s="15"/>
      <c r="DR509" s="15"/>
      <c r="DS509" s="15"/>
      <c r="DT509" s="15"/>
      <c r="DU509" s="15"/>
      <c r="DV509" s="15"/>
      <c r="DW509" s="15"/>
      <c r="DX509" s="15"/>
      <c r="DY509" s="15"/>
      <c r="DZ509" s="15"/>
      <c r="EA509" s="15"/>
      <c r="EB509" s="15"/>
      <c r="EC509" s="15"/>
      <c r="ED509" s="15"/>
      <c r="EE509" s="15"/>
      <c r="EF509" s="15"/>
      <c r="EG509" s="15"/>
      <c r="EH509" s="15"/>
      <c r="EI509" s="15"/>
      <c r="EJ509" s="15"/>
      <c r="EK509" s="15"/>
      <c r="EL509" s="15"/>
      <c r="EM509" s="15"/>
      <c r="EN509" s="15"/>
      <c r="EO509" s="15"/>
      <c r="EP509" s="15"/>
      <c r="EQ509" s="15"/>
      <c r="ER509" s="15"/>
      <c r="ES509" s="15"/>
      <c r="ET509" s="15"/>
      <c r="EU509" s="15"/>
      <c r="EV509" s="15"/>
      <c r="EW509" s="15"/>
      <c r="EX509" s="15"/>
      <c r="EY509" s="15"/>
      <c r="EZ509" s="15"/>
      <c r="FA509" s="15"/>
      <c r="FB509" s="15"/>
      <c r="FC509" s="15"/>
      <c r="FD509" s="15"/>
      <c r="FE509" s="15"/>
      <c r="FF509" s="15"/>
      <c r="FG509" s="15"/>
      <c r="FH509" s="15"/>
      <c r="FI509" s="15"/>
      <c r="FJ509" s="15"/>
      <c r="FK509" s="15"/>
      <c r="FL509" s="15"/>
      <c r="FM509" s="15"/>
      <c r="FN509" s="15"/>
      <c r="FO509" s="15"/>
      <c r="FP509" s="15"/>
      <c r="FQ509" s="15"/>
      <c r="FR509" s="15"/>
      <c r="FS509" s="15"/>
      <c r="FT509" s="15"/>
      <c r="FU509" s="15"/>
      <c r="FV509" s="15"/>
      <c r="FW509" s="15"/>
      <c r="FX509" s="15"/>
      <c r="FY509" s="15"/>
      <c r="FZ509" s="15"/>
      <c r="GA509" s="15"/>
      <c r="GB509" s="15"/>
      <c r="GC509" s="15"/>
      <c r="GD509" s="15"/>
      <c r="GE509" s="15"/>
      <c r="GF509" s="15"/>
      <c r="GG509" s="15"/>
      <c r="GH509" s="15"/>
      <c r="GI509" s="15"/>
      <c r="GJ509" s="15"/>
      <c r="GK509" s="15"/>
      <c r="GL509" s="15"/>
      <c r="GM509" s="15"/>
      <c r="GN509" s="15"/>
      <c r="GO509" s="15"/>
      <c r="GP509" s="15"/>
      <c r="GQ509" s="15"/>
      <c r="GR509" s="15"/>
      <c r="GS509" s="15"/>
      <c r="WUL509" s="15"/>
      <c r="WUM509" s="15"/>
      <c r="WUN509" s="15"/>
      <c r="WUO509" s="15"/>
      <c r="WUP509" s="15"/>
      <c r="WUQ509" s="15"/>
      <c r="WUR509" s="15"/>
      <c r="WUS509" s="15"/>
      <c r="WUT509" s="15"/>
      <c r="WUU509" s="15"/>
      <c r="WUV509" s="15"/>
      <c r="WUW509" s="15"/>
      <c r="WUX509" s="15"/>
      <c r="WUY509" s="15"/>
      <c r="WUZ509" s="15"/>
      <c r="WVA509" s="15"/>
      <c r="WVB509" s="15"/>
      <c r="WVC509" s="15"/>
      <c r="WVD509" s="15"/>
      <c r="WVE509" s="15"/>
      <c r="WVF509" s="15"/>
      <c r="WVG509" s="15"/>
      <c r="WVH509" s="15"/>
      <c r="WVI509" s="15"/>
      <c r="WVJ509" s="15"/>
      <c r="WVK509" s="15"/>
      <c r="WVL509" s="15"/>
      <c r="WVM509" s="15"/>
      <c r="WVN509" s="15"/>
      <c r="WVO509" s="15"/>
      <c r="WVP509" s="15"/>
      <c r="WVQ509" s="15"/>
      <c r="WVR509" s="15"/>
      <c r="WVS509" s="15"/>
      <c r="WVT509" s="15"/>
      <c r="WVU509" s="15"/>
      <c r="WVV509" s="15"/>
      <c r="WVW509" s="15"/>
      <c r="WVX509" s="15"/>
      <c r="WVY509" s="15"/>
      <c r="WVZ509" s="15"/>
      <c r="WWA509" s="15"/>
      <c r="WWB509" s="15"/>
      <c r="WWC509" s="15"/>
      <c r="WWD509" s="15"/>
      <c r="WWE509" s="15"/>
      <c r="WWF509" s="15"/>
      <c r="WWG509" s="15"/>
      <c r="WWH509" s="15"/>
      <c r="WWI509" s="15"/>
      <c r="WWJ509" s="15"/>
      <c r="WWK509" s="15"/>
      <c r="WWL509" s="15"/>
      <c r="WWM509" s="15"/>
      <c r="WWN509" s="15"/>
      <c r="WWO509" s="15"/>
      <c r="WWP509" s="15"/>
      <c r="WWQ509" s="15"/>
      <c r="WWR509" s="15"/>
      <c r="WWS509" s="15"/>
      <c r="WWT509" s="15"/>
      <c r="WWU509" s="15"/>
      <c r="WWV509" s="15"/>
      <c r="WWW509" s="15"/>
      <c r="WWX509" s="15"/>
      <c r="WWY509" s="15"/>
      <c r="WWZ509" s="15"/>
      <c r="WXA509" s="15"/>
      <c r="WXB509" s="15"/>
      <c r="WXC509" s="15"/>
      <c r="WXD509" s="15"/>
      <c r="WXE509" s="15"/>
      <c r="WXF509" s="15"/>
      <c r="WXG509" s="15"/>
      <c r="WXH509" s="15"/>
      <c r="WXI509" s="15"/>
      <c r="WXJ509" s="15"/>
      <c r="WXK509" s="15"/>
      <c r="WXL509" s="15"/>
      <c r="WXM509" s="15"/>
      <c r="WXN509" s="15"/>
      <c r="WXO509" s="15"/>
      <c r="WXP509" s="15"/>
      <c r="WXQ509" s="15"/>
      <c r="WXR509" s="15"/>
      <c r="WXS509" s="15"/>
      <c r="WXT509" s="15"/>
      <c r="WXU509" s="15"/>
      <c r="WXV509" s="15"/>
      <c r="WXW509" s="15"/>
      <c r="WXX509" s="15"/>
      <c r="WXY509" s="15"/>
      <c r="WXZ509" s="15"/>
      <c r="WYA509" s="15"/>
      <c r="WYB509" s="15"/>
      <c r="WYC509" s="15"/>
      <c r="WYD509" s="15"/>
      <c r="WYE509" s="15"/>
      <c r="WYF509" s="15"/>
      <c r="WYG509" s="15"/>
      <c r="WYH509" s="15"/>
      <c r="WYI509" s="15"/>
      <c r="WYJ509" s="15"/>
      <c r="WYK509" s="15"/>
      <c r="WYL509" s="15"/>
      <c r="WYM509" s="15"/>
      <c r="WYN509" s="15"/>
      <c r="WYO509" s="15"/>
      <c r="WYP509" s="15"/>
      <c r="WYQ509" s="15"/>
      <c r="WYR509" s="15"/>
      <c r="WYS509" s="15"/>
      <c r="WYT509" s="15"/>
      <c r="WYU509" s="15"/>
      <c r="WYV509" s="15"/>
      <c r="WYW509" s="15"/>
      <c r="WYX509" s="15"/>
      <c r="WYY509" s="15"/>
      <c r="WYZ509" s="15"/>
      <c r="WZA509" s="15"/>
      <c r="WZB509" s="15"/>
      <c r="WZC509" s="15"/>
      <c r="WZD509" s="15"/>
      <c r="WZE509" s="15"/>
      <c r="WZF509" s="15"/>
      <c r="WZG509" s="15"/>
      <c r="WZH509" s="15"/>
      <c r="WZI509" s="15"/>
      <c r="WZJ509" s="15"/>
      <c r="WZK509" s="15"/>
      <c r="WZL509" s="15"/>
      <c r="WZM509" s="15"/>
      <c r="WZN509" s="15"/>
      <c r="WZO509" s="15"/>
      <c r="WZP509" s="15"/>
      <c r="WZQ509" s="15"/>
      <c r="WZR509" s="15"/>
      <c r="WZS509" s="15"/>
      <c r="WZT509" s="15"/>
      <c r="WZU509" s="15"/>
      <c r="WZV509" s="15"/>
      <c r="WZW509" s="15"/>
      <c r="WZX509" s="15"/>
      <c r="WZY509" s="15"/>
      <c r="WZZ509" s="15"/>
      <c r="XAA509" s="15"/>
      <c r="XAB509" s="15"/>
      <c r="XAC509" s="15"/>
      <c r="XAD509" s="15"/>
      <c r="XAE509" s="15"/>
      <c r="XAF509" s="15"/>
      <c r="XAG509" s="15"/>
      <c r="XAH509" s="15"/>
      <c r="XAI509" s="15"/>
      <c r="XAJ509" s="15"/>
      <c r="XAK509" s="15"/>
      <c r="XAL509" s="15"/>
      <c r="XAM509" s="15"/>
      <c r="XAN509" s="15"/>
      <c r="XAO509" s="15"/>
      <c r="XAP509" s="15"/>
      <c r="XAQ509" s="15"/>
      <c r="XAR509" s="15"/>
      <c r="XAS509" s="15"/>
      <c r="XAT509" s="15"/>
      <c r="XAU509" s="15"/>
      <c r="XAV509" s="15"/>
      <c r="XAW509" s="15"/>
      <c r="XAX509" s="15"/>
      <c r="XAY509" s="15"/>
      <c r="XAZ509" s="15"/>
      <c r="XBA509" s="15"/>
      <c r="XBB509" s="15"/>
      <c r="XBC509" s="15"/>
      <c r="XBD509" s="15"/>
      <c r="XBE509" s="15"/>
      <c r="XBF509" s="15"/>
      <c r="XBG509" s="15"/>
      <c r="XBH509" s="15"/>
      <c r="XBI509" s="15"/>
      <c r="XBJ509" s="15"/>
      <c r="XBK509" s="15"/>
      <c r="XBL509" s="15"/>
      <c r="XBM509" s="15"/>
      <c r="XBN509" s="15"/>
      <c r="XBO509" s="15"/>
      <c r="XBP509" s="15"/>
      <c r="XBQ509" s="15"/>
      <c r="XBR509" s="15"/>
      <c r="XBS509" s="15"/>
      <c r="XBT509" s="15"/>
      <c r="XBU509" s="15"/>
      <c r="XBV509" s="15"/>
      <c r="XBW509" s="15"/>
      <c r="XBX509" s="15"/>
      <c r="XBY509" s="15"/>
      <c r="XBZ509" s="15"/>
      <c r="XCA509" s="15"/>
      <c r="XCB509" s="15"/>
      <c r="XCC509" s="15"/>
      <c r="XCD509" s="15"/>
      <c r="XCE509" s="15"/>
      <c r="XCF509" s="15"/>
      <c r="XCG509" s="15"/>
      <c r="XCH509" s="15"/>
      <c r="XCI509" s="15"/>
      <c r="XCJ509" s="15"/>
      <c r="XCK509" s="15"/>
      <c r="XCL509" s="15"/>
      <c r="XCM509" s="15"/>
      <c r="XCN509" s="15"/>
      <c r="XCO509" s="15"/>
      <c r="XCP509" s="15"/>
      <c r="XCQ509" s="15"/>
      <c r="XCR509" s="15"/>
      <c r="XCS509" s="15"/>
      <c r="XCT509" s="15"/>
      <c r="XCU509" s="15"/>
      <c r="XCV509" s="15"/>
      <c r="XCW509" s="15"/>
      <c r="XCX509" s="15"/>
      <c r="XCY509" s="15"/>
      <c r="XCZ509" s="15"/>
      <c r="XDA509" s="15"/>
      <c r="XDB509" s="15"/>
      <c r="XDC509" s="15"/>
      <c r="XDD509" s="15"/>
      <c r="XDE509" s="15"/>
      <c r="XDF509" s="15"/>
      <c r="XDG509" s="15"/>
      <c r="XDH509" s="15"/>
      <c r="XDI509" s="15"/>
      <c r="XDJ509" s="15"/>
      <c r="XDK509" s="15"/>
      <c r="XDO509" s="15"/>
      <c r="XDP509" s="15"/>
      <c r="XDQ509" s="15"/>
      <c r="XDR509" s="15"/>
      <c r="XDS509" s="15"/>
      <c r="XDT509" s="15"/>
    </row>
    <row r="510" s="11" customFormat="1" spans="1:16348">
      <c r="A510" s="14"/>
      <c r="B510" s="14"/>
      <c r="C510" s="14"/>
      <c r="D510" s="15"/>
      <c r="E510" s="16"/>
      <c r="F510" s="16"/>
      <c r="G510" s="14"/>
      <c r="H510" s="16"/>
      <c r="I510" s="14"/>
      <c r="J510" s="14"/>
      <c r="K510" s="14"/>
      <c r="L510" s="14"/>
      <c r="M510" s="14"/>
      <c r="N510" s="14"/>
      <c r="O510" s="14"/>
      <c r="P510" s="14"/>
      <c r="Q510" s="14"/>
      <c r="R510" s="14"/>
      <c r="S510" s="14"/>
      <c r="T510" s="14"/>
      <c r="U510" s="14"/>
      <c r="V510" s="14"/>
      <c r="W510" s="14"/>
      <c r="X510" s="14"/>
      <c r="Y510" s="15"/>
      <c r="Z510" s="15"/>
      <c r="AA510" s="14"/>
      <c r="AB510" s="16"/>
      <c r="AC510" s="17"/>
      <c r="AD510" s="17"/>
      <c r="AE510" s="17"/>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c r="BC510" s="15"/>
      <c r="BD510" s="15"/>
      <c r="BE510" s="15"/>
      <c r="BF510" s="15"/>
      <c r="BG510" s="15"/>
      <c r="BH510" s="15"/>
      <c r="BI510" s="15"/>
      <c r="BJ510" s="15"/>
      <c r="BK510" s="15"/>
      <c r="BL510" s="15"/>
      <c r="BM510" s="15"/>
      <c r="BN510" s="15"/>
      <c r="BO510" s="15"/>
      <c r="BP510" s="15"/>
      <c r="BQ510" s="15"/>
      <c r="BR510" s="15"/>
      <c r="BS510" s="15"/>
      <c r="BT510" s="15"/>
      <c r="BU510" s="15"/>
      <c r="BV510" s="15"/>
      <c r="BW510" s="15"/>
      <c r="BX510" s="15"/>
      <c r="BY510" s="15"/>
      <c r="BZ510" s="15"/>
      <c r="CA510" s="15"/>
      <c r="CB510" s="15"/>
      <c r="CC510" s="15"/>
      <c r="CD510" s="15"/>
      <c r="CE510" s="15"/>
      <c r="CF510" s="15"/>
      <c r="CG510" s="15"/>
      <c r="CH510" s="15"/>
      <c r="CI510" s="15"/>
      <c r="CJ510" s="15"/>
      <c r="CK510" s="15"/>
      <c r="CL510" s="15"/>
      <c r="CM510" s="15"/>
      <c r="CN510" s="15"/>
      <c r="CO510" s="15"/>
      <c r="CP510" s="15"/>
      <c r="CQ510" s="15"/>
      <c r="CR510" s="15"/>
      <c r="CS510" s="15"/>
      <c r="CT510" s="15"/>
      <c r="CU510" s="15"/>
      <c r="CV510" s="15"/>
      <c r="CW510" s="15"/>
      <c r="CX510" s="15"/>
      <c r="CY510" s="15"/>
      <c r="CZ510" s="15"/>
      <c r="DA510" s="15"/>
      <c r="DB510" s="15"/>
      <c r="DC510" s="15"/>
      <c r="DD510" s="15"/>
      <c r="DE510" s="15"/>
      <c r="DF510" s="15"/>
      <c r="DG510" s="15"/>
      <c r="DH510" s="15"/>
      <c r="DI510" s="15"/>
      <c r="DJ510" s="15"/>
      <c r="DK510" s="15"/>
      <c r="DL510" s="15"/>
      <c r="DM510" s="15"/>
      <c r="DN510" s="15"/>
      <c r="DO510" s="15"/>
      <c r="DP510" s="15"/>
      <c r="DQ510" s="15"/>
      <c r="DR510" s="15"/>
      <c r="DS510" s="15"/>
      <c r="DT510" s="15"/>
      <c r="DU510" s="15"/>
      <c r="DV510" s="15"/>
      <c r="DW510" s="15"/>
      <c r="DX510" s="15"/>
      <c r="DY510" s="15"/>
      <c r="DZ510" s="15"/>
      <c r="EA510" s="15"/>
      <c r="EB510" s="15"/>
      <c r="EC510" s="15"/>
      <c r="ED510" s="15"/>
      <c r="EE510" s="15"/>
      <c r="EF510" s="15"/>
      <c r="EG510" s="15"/>
      <c r="EH510" s="15"/>
      <c r="EI510" s="15"/>
      <c r="EJ510" s="15"/>
      <c r="EK510" s="15"/>
      <c r="EL510" s="15"/>
      <c r="EM510" s="15"/>
      <c r="EN510" s="15"/>
      <c r="EO510" s="15"/>
      <c r="EP510" s="15"/>
      <c r="EQ510" s="15"/>
      <c r="ER510" s="15"/>
      <c r="ES510" s="15"/>
      <c r="ET510" s="15"/>
      <c r="EU510" s="15"/>
      <c r="EV510" s="15"/>
      <c r="EW510" s="15"/>
      <c r="EX510" s="15"/>
      <c r="EY510" s="15"/>
      <c r="EZ510" s="15"/>
      <c r="FA510" s="15"/>
      <c r="FB510" s="15"/>
      <c r="FC510" s="15"/>
      <c r="FD510" s="15"/>
      <c r="FE510" s="15"/>
      <c r="FF510" s="15"/>
      <c r="FG510" s="15"/>
      <c r="FH510" s="15"/>
      <c r="FI510" s="15"/>
      <c r="FJ510" s="15"/>
      <c r="FK510" s="15"/>
      <c r="FL510" s="15"/>
      <c r="FM510" s="15"/>
      <c r="FN510" s="15"/>
      <c r="FO510" s="15"/>
      <c r="FP510" s="15"/>
      <c r="FQ510" s="15"/>
      <c r="FR510" s="15"/>
      <c r="FS510" s="15"/>
      <c r="FT510" s="15"/>
      <c r="FU510" s="15"/>
      <c r="FV510" s="15"/>
      <c r="FW510" s="15"/>
      <c r="FX510" s="15"/>
      <c r="FY510" s="15"/>
      <c r="FZ510" s="15"/>
      <c r="GA510" s="15"/>
      <c r="GB510" s="15"/>
      <c r="GC510" s="15"/>
      <c r="GD510" s="15"/>
      <c r="GE510" s="15"/>
      <c r="GF510" s="15"/>
      <c r="GG510" s="15"/>
      <c r="GH510" s="15"/>
      <c r="GI510" s="15"/>
      <c r="GJ510" s="15"/>
      <c r="GK510" s="15"/>
      <c r="GL510" s="15"/>
      <c r="GM510" s="15"/>
      <c r="GN510" s="15"/>
      <c r="GO510" s="15"/>
      <c r="GP510" s="15"/>
      <c r="GQ510" s="15"/>
      <c r="GR510" s="15"/>
      <c r="GS510" s="15"/>
      <c r="WUL510" s="15"/>
      <c r="WUM510" s="15"/>
      <c r="WUN510" s="15"/>
      <c r="WUO510" s="15"/>
      <c r="WUP510" s="15"/>
      <c r="WUQ510" s="15"/>
      <c r="WUR510" s="15"/>
      <c r="WUS510" s="15"/>
      <c r="WUT510" s="15"/>
      <c r="WUU510" s="15"/>
      <c r="WUV510" s="15"/>
      <c r="WUW510" s="15"/>
      <c r="WUX510" s="15"/>
      <c r="WUY510" s="15"/>
      <c r="WUZ510" s="15"/>
      <c r="WVA510" s="15"/>
      <c r="WVB510" s="15"/>
      <c r="WVC510" s="15"/>
      <c r="WVD510" s="15"/>
      <c r="WVE510" s="15"/>
      <c r="WVF510" s="15"/>
      <c r="WVG510" s="15"/>
      <c r="WVH510" s="15"/>
      <c r="WVI510" s="15"/>
      <c r="WVJ510" s="15"/>
      <c r="WVK510" s="15"/>
      <c r="WVL510" s="15"/>
      <c r="WVM510" s="15"/>
      <c r="WVN510" s="15"/>
      <c r="WVO510" s="15"/>
      <c r="WVP510" s="15"/>
      <c r="WVQ510" s="15"/>
      <c r="WVR510" s="15"/>
      <c r="WVS510" s="15"/>
      <c r="WVT510" s="15"/>
      <c r="WVU510" s="15"/>
      <c r="WVV510" s="15"/>
      <c r="WVW510" s="15"/>
      <c r="WVX510" s="15"/>
      <c r="WVY510" s="15"/>
      <c r="WVZ510" s="15"/>
      <c r="WWA510" s="15"/>
      <c r="WWB510" s="15"/>
      <c r="WWC510" s="15"/>
      <c r="WWD510" s="15"/>
      <c r="WWE510" s="15"/>
      <c r="WWF510" s="15"/>
      <c r="WWG510" s="15"/>
      <c r="WWH510" s="15"/>
      <c r="WWI510" s="15"/>
      <c r="WWJ510" s="15"/>
      <c r="WWK510" s="15"/>
      <c r="WWL510" s="15"/>
      <c r="WWM510" s="15"/>
      <c r="WWN510" s="15"/>
      <c r="WWO510" s="15"/>
      <c r="WWP510" s="15"/>
      <c r="WWQ510" s="15"/>
      <c r="WWR510" s="15"/>
      <c r="WWS510" s="15"/>
      <c r="WWT510" s="15"/>
      <c r="WWU510" s="15"/>
      <c r="WWV510" s="15"/>
      <c r="WWW510" s="15"/>
      <c r="WWX510" s="15"/>
      <c r="WWY510" s="15"/>
      <c r="WWZ510" s="15"/>
      <c r="WXA510" s="15"/>
      <c r="WXB510" s="15"/>
      <c r="WXC510" s="15"/>
      <c r="WXD510" s="15"/>
      <c r="WXE510" s="15"/>
      <c r="WXF510" s="15"/>
      <c r="WXG510" s="15"/>
      <c r="WXH510" s="15"/>
      <c r="WXI510" s="15"/>
      <c r="WXJ510" s="15"/>
      <c r="WXK510" s="15"/>
      <c r="WXL510" s="15"/>
      <c r="WXM510" s="15"/>
      <c r="WXN510" s="15"/>
      <c r="WXO510" s="15"/>
      <c r="WXP510" s="15"/>
      <c r="WXQ510" s="15"/>
      <c r="WXR510" s="15"/>
      <c r="WXS510" s="15"/>
      <c r="WXT510" s="15"/>
      <c r="WXU510" s="15"/>
      <c r="WXV510" s="15"/>
      <c r="WXW510" s="15"/>
      <c r="WXX510" s="15"/>
      <c r="WXY510" s="15"/>
      <c r="WXZ510" s="15"/>
      <c r="WYA510" s="15"/>
      <c r="WYB510" s="15"/>
      <c r="WYC510" s="15"/>
      <c r="WYD510" s="15"/>
      <c r="WYE510" s="15"/>
      <c r="WYF510" s="15"/>
      <c r="WYG510" s="15"/>
      <c r="WYH510" s="15"/>
      <c r="WYI510" s="15"/>
      <c r="WYJ510" s="15"/>
      <c r="WYK510" s="15"/>
      <c r="WYL510" s="15"/>
      <c r="WYM510" s="15"/>
      <c r="WYN510" s="15"/>
      <c r="WYO510" s="15"/>
      <c r="WYP510" s="15"/>
      <c r="WYQ510" s="15"/>
      <c r="WYR510" s="15"/>
      <c r="WYS510" s="15"/>
      <c r="WYT510" s="15"/>
      <c r="WYU510" s="15"/>
      <c r="WYV510" s="15"/>
      <c r="WYW510" s="15"/>
      <c r="WYX510" s="15"/>
      <c r="WYY510" s="15"/>
      <c r="WYZ510" s="15"/>
      <c r="WZA510" s="15"/>
      <c r="WZB510" s="15"/>
      <c r="WZC510" s="15"/>
      <c r="WZD510" s="15"/>
      <c r="WZE510" s="15"/>
      <c r="WZF510" s="15"/>
      <c r="WZG510" s="15"/>
      <c r="WZH510" s="15"/>
      <c r="WZI510" s="15"/>
      <c r="WZJ510" s="15"/>
      <c r="WZK510" s="15"/>
      <c r="WZL510" s="15"/>
      <c r="WZM510" s="15"/>
      <c r="WZN510" s="15"/>
      <c r="WZO510" s="15"/>
      <c r="WZP510" s="15"/>
      <c r="WZQ510" s="15"/>
      <c r="WZR510" s="15"/>
      <c r="WZS510" s="15"/>
      <c r="WZT510" s="15"/>
      <c r="WZU510" s="15"/>
      <c r="WZV510" s="15"/>
      <c r="WZW510" s="15"/>
      <c r="WZX510" s="15"/>
      <c r="WZY510" s="15"/>
      <c r="WZZ510" s="15"/>
      <c r="XAA510" s="15"/>
      <c r="XAB510" s="15"/>
      <c r="XAC510" s="15"/>
      <c r="XAD510" s="15"/>
      <c r="XAE510" s="15"/>
      <c r="XAF510" s="15"/>
      <c r="XAG510" s="15"/>
      <c r="XAH510" s="15"/>
      <c r="XAI510" s="15"/>
      <c r="XAJ510" s="15"/>
      <c r="XAK510" s="15"/>
      <c r="XAL510" s="15"/>
      <c r="XAM510" s="15"/>
      <c r="XAN510" s="15"/>
      <c r="XAO510" s="15"/>
      <c r="XAP510" s="15"/>
      <c r="XAQ510" s="15"/>
      <c r="XAR510" s="15"/>
      <c r="XAS510" s="15"/>
      <c r="XAT510" s="15"/>
      <c r="XAU510" s="15"/>
      <c r="XAV510" s="15"/>
      <c r="XAW510" s="15"/>
      <c r="XAX510" s="15"/>
      <c r="XAY510" s="15"/>
      <c r="XAZ510" s="15"/>
      <c r="XBA510" s="15"/>
      <c r="XBB510" s="15"/>
      <c r="XBC510" s="15"/>
      <c r="XBD510" s="15"/>
      <c r="XBE510" s="15"/>
      <c r="XBF510" s="15"/>
      <c r="XBG510" s="15"/>
      <c r="XBH510" s="15"/>
      <c r="XBI510" s="15"/>
      <c r="XBJ510" s="15"/>
      <c r="XBK510" s="15"/>
      <c r="XBL510" s="15"/>
      <c r="XBM510" s="15"/>
      <c r="XBN510" s="15"/>
      <c r="XBO510" s="15"/>
      <c r="XBP510" s="15"/>
      <c r="XBQ510" s="15"/>
      <c r="XBR510" s="15"/>
      <c r="XBS510" s="15"/>
      <c r="XBT510" s="15"/>
      <c r="XBU510" s="15"/>
      <c r="XBV510" s="15"/>
      <c r="XBW510" s="15"/>
      <c r="XBX510" s="15"/>
      <c r="XBY510" s="15"/>
      <c r="XBZ510" s="15"/>
      <c r="XCA510" s="15"/>
      <c r="XCB510" s="15"/>
      <c r="XCC510" s="15"/>
      <c r="XCD510" s="15"/>
      <c r="XCE510" s="15"/>
      <c r="XCF510" s="15"/>
      <c r="XCG510" s="15"/>
      <c r="XCH510" s="15"/>
      <c r="XCI510" s="15"/>
      <c r="XCJ510" s="15"/>
      <c r="XCK510" s="15"/>
      <c r="XCL510" s="15"/>
      <c r="XCM510" s="15"/>
      <c r="XCN510" s="15"/>
      <c r="XCO510" s="15"/>
      <c r="XCP510" s="15"/>
      <c r="XCQ510" s="15"/>
      <c r="XCR510" s="15"/>
      <c r="XCS510" s="15"/>
      <c r="XCT510" s="15"/>
      <c r="XCU510" s="15"/>
      <c r="XCV510" s="15"/>
      <c r="XCW510" s="15"/>
      <c r="XCX510" s="15"/>
      <c r="XCY510" s="15"/>
      <c r="XCZ510" s="15"/>
      <c r="XDA510" s="15"/>
      <c r="XDB510" s="15"/>
      <c r="XDC510" s="15"/>
      <c r="XDD510" s="15"/>
      <c r="XDE510" s="15"/>
      <c r="XDF510" s="15"/>
      <c r="XDG510" s="15"/>
      <c r="XDH510" s="15"/>
      <c r="XDI510" s="15"/>
      <c r="XDJ510" s="15"/>
      <c r="XDK510" s="15"/>
      <c r="XDO510" s="15"/>
      <c r="XDP510" s="15"/>
      <c r="XDQ510" s="15"/>
      <c r="XDR510" s="15"/>
      <c r="XDS510" s="15"/>
      <c r="XDT510" s="15"/>
    </row>
    <row r="511" s="11" customFormat="1" spans="1:16348">
      <c r="A511" s="14"/>
      <c r="B511" s="14"/>
      <c r="C511" s="14"/>
      <c r="D511" s="15"/>
      <c r="E511" s="16"/>
      <c r="F511" s="16"/>
      <c r="G511" s="14"/>
      <c r="H511" s="16"/>
      <c r="I511" s="14"/>
      <c r="J511" s="14"/>
      <c r="K511" s="14"/>
      <c r="L511" s="14"/>
      <c r="M511" s="14"/>
      <c r="N511" s="14"/>
      <c r="O511" s="14"/>
      <c r="P511" s="14"/>
      <c r="Q511" s="14"/>
      <c r="R511" s="14"/>
      <c r="S511" s="14"/>
      <c r="T511" s="14"/>
      <c r="U511" s="14"/>
      <c r="V511" s="14"/>
      <c r="W511" s="14"/>
      <c r="X511" s="14"/>
      <c r="Y511" s="15"/>
      <c r="Z511" s="15"/>
      <c r="AA511" s="14"/>
      <c r="AB511" s="16"/>
      <c r="AC511" s="17"/>
      <c r="AD511" s="17"/>
      <c r="AE511" s="17"/>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c r="BC511" s="15"/>
      <c r="BD511" s="15"/>
      <c r="BE511" s="15"/>
      <c r="BF511" s="15"/>
      <c r="BG511" s="15"/>
      <c r="BH511" s="15"/>
      <c r="BI511" s="15"/>
      <c r="BJ511" s="15"/>
      <c r="BK511" s="15"/>
      <c r="BL511" s="15"/>
      <c r="BM511" s="15"/>
      <c r="BN511" s="15"/>
      <c r="BO511" s="15"/>
      <c r="BP511" s="15"/>
      <c r="BQ511" s="15"/>
      <c r="BR511" s="15"/>
      <c r="BS511" s="15"/>
      <c r="BT511" s="15"/>
      <c r="BU511" s="15"/>
      <c r="BV511" s="15"/>
      <c r="BW511" s="15"/>
      <c r="BX511" s="15"/>
      <c r="BY511" s="15"/>
      <c r="BZ511" s="15"/>
      <c r="CA511" s="15"/>
      <c r="CB511" s="15"/>
      <c r="CC511" s="15"/>
      <c r="CD511" s="15"/>
      <c r="CE511" s="15"/>
      <c r="CF511" s="15"/>
      <c r="CG511" s="15"/>
      <c r="CH511" s="15"/>
      <c r="CI511" s="15"/>
      <c r="CJ511" s="15"/>
      <c r="CK511" s="15"/>
      <c r="CL511" s="15"/>
      <c r="CM511" s="15"/>
      <c r="CN511" s="15"/>
      <c r="CO511" s="15"/>
      <c r="CP511" s="15"/>
      <c r="CQ511" s="15"/>
      <c r="CR511" s="15"/>
      <c r="CS511" s="15"/>
      <c r="CT511" s="15"/>
      <c r="CU511" s="15"/>
      <c r="CV511" s="15"/>
      <c r="CW511" s="15"/>
      <c r="CX511" s="15"/>
      <c r="CY511" s="15"/>
      <c r="CZ511" s="15"/>
      <c r="DA511" s="15"/>
      <c r="DB511" s="15"/>
      <c r="DC511" s="15"/>
      <c r="DD511" s="15"/>
      <c r="DE511" s="15"/>
      <c r="DF511" s="15"/>
      <c r="DG511" s="15"/>
      <c r="DH511" s="15"/>
      <c r="DI511" s="15"/>
      <c r="DJ511" s="15"/>
      <c r="DK511" s="15"/>
      <c r="DL511" s="15"/>
      <c r="DM511" s="15"/>
      <c r="DN511" s="15"/>
      <c r="DO511" s="15"/>
      <c r="DP511" s="15"/>
      <c r="DQ511" s="15"/>
      <c r="DR511" s="15"/>
      <c r="DS511" s="15"/>
      <c r="DT511" s="15"/>
      <c r="DU511" s="15"/>
      <c r="DV511" s="15"/>
      <c r="DW511" s="15"/>
      <c r="DX511" s="15"/>
      <c r="DY511" s="15"/>
      <c r="DZ511" s="15"/>
      <c r="EA511" s="15"/>
      <c r="EB511" s="15"/>
      <c r="EC511" s="15"/>
      <c r="ED511" s="15"/>
      <c r="EE511" s="15"/>
      <c r="EF511" s="15"/>
      <c r="EG511" s="15"/>
      <c r="EH511" s="15"/>
      <c r="EI511" s="15"/>
      <c r="EJ511" s="15"/>
      <c r="EK511" s="15"/>
      <c r="EL511" s="15"/>
      <c r="EM511" s="15"/>
      <c r="EN511" s="15"/>
      <c r="EO511" s="15"/>
      <c r="EP511" s="15"/>
      <c r="EQ511" s="15"/>
      <c r="ER511" s="15"/>
      <c r="ES511" s="15"/>
      <c r="ET511" s="15"/>
      <c r="EU511" s="15"/>
      <c r="EV511" s="15"/>
      <c r="EW511" s="15"/>
      <c r="EX511" s="15"/>
      <c r="EY511" s="15"/>
      <c r="EZ511" s="15"/>
      <c r="FA511" s="15"/>
      <c r="FB511" s="15"/>
      <c r="FC511" s="15"/>
      <c r="FD511" s="15"/>
      <c r="FE511" s="15"/>
      <c r="FF511" s="15"/>
      <c r="FG511" s="15"/>
      <c r="FH511" s="15"/>
      <c r="FI511" s="15"/>
      <c r="FJ511" s="15"/>
      <c r="FK511" s="15"/>
      <c r="FL511" s="15"/>
      <c r="FM511" s="15"/>
      <c r="FN511" s="15"/>
      <c r="FO511" s="15"/>
      <c r="FP511" s="15"/>
      <c r="FQ511" s="15"/>
      <c r="FR511" s="15"/>
      <c r="FS511" s="15"/>
      <c r="FT511" s="15"/>
      <c r="FU511" s="15"/>
      <c r="FV511" s="15"/>
      <c r="FW511" s="15"/>
      <c r="FX511" s="15"/>
      <c r="FY511" s="15"/>
      <c r="FZ511" s="15"/>
      <c r="GA511" s="15"/>
      <c r="GB511" s="15"/>
      <c r="GC511" s="15"/>
      <c r="GD511" s="15"/>
      <c r="GE511" s="15"/>
      <c r="GF511" s="15"/>
      <c r="GG511" s="15"/>
      <c r="GH511" s="15"/>
      <c r="GI511" s="15"/>
      <c r="GJ511" s="15"/>
      <c r="GK511" s="15"/>
      <c r="GL511" s="15"/>
      <c r="GM511" s="15"/>
      <c r="GN511" s="15"/>
      <c r="GO511" s="15"/>
      <c r="GP511" s="15"/>
      <c r="GQ511" s="15"/>
      <c r="GR511" s="15"/>
      <c r="GS511" s="15"/>
      <c r="WUL511" s="15"/>
      <c r="WUM511" s="15"/>
      <c r="WUN511" s="15"/>
      <c r="WUO511" s="15"/>
      <c r="WUP511" s="15"/>
      <c r="WUQ511" s="15"/>
      <c r="WUR511" s="15"/>
      <c r="WUS511" s="15"/>
      <c r="WUT511" s="15"/>
      <c r="WUU511" s="15"/>
      <c r="WUV511" s="15"/>
      <c r="WUW511" s="15"/>
      <c r="WUX511" s="15"/>
      <c r="WUY511" s="15"/>
      <c r="WUZ511" s="15"/>
      <c r="WVA511" s="15"/>
      <c r="WVB511" s="15"/>
      <c r="WVC511" s="15"/>
      <c r="WVD511" s="15"/>
      <c r="WVE511" s="15"/>
      <c r="WVF511" s="15"/>
      <c r="WVG511" s="15"/>
      <c r="WVH511" s="15"/>
      <c r="WVI511" s="15"/>
      <c r="WVJ511" s="15"/>
      <c r="WVK511" s="15"/>
      <c r="WVL511" s="15"/>
      <c r="WVM511" s="15"/>
      <c r="WVN511" s="15"/>
      <c r="WVO511" s="15"/>
      <c r="WVP511" s="15"/>
      <c r="WVQ511" s="15"/>
      <c r="WVR511" s="15"/>
      <c r="WVS511" s="15"/>
      <c r="WVT511" s="15"/>
      <c r="WVU511" s="15"/>
      <c r="WVV511" s="15"/>
      <c r="WVW511" s="15"/>
      <c r="WVX511" s="15"/>
      <c r="WVY511" s="15"/>
      <c r="WVZ511" s="15"/>
      <c r="WWA511" s="15"/>
      <c r="WWB511" s="15"/>
      <c r="WWC511" s="15"/>
      <c r="WWD511" s="15"/>
      <c r="WWE511" s="15"/>
      <c r="WWF511" s="15"/>
      <c r="WWG511" s="15"/>
      <c r="WWH511" s="15"/>
      <c r="WWI511" s="15"/>
      <c r="WWJ511" s="15"/>
      <c r="WWK511" s="15"/>
      <c r="WWL511" s="15"/>
      <c r="WWM511" s="15"/>
      <c r="WWN511" s="15"/>
      <c r="WWO511" s="15"/>
      <c r="WWP511" s="15"/>
      <c r="WWQ511" s="15"/>
      <c r="WWR511" s="15"/>
      <c r="WWS511" s="15"/>
      <c r="WWT511" s="15"/>
      <c r="WWU511" s="15"/>
      <c r="WWV511" s="15"/>
      <c r="WWW511" s="15"/>
      <c r="WWX511" s="15"/>
      <c r="WWY511" s="15"/>
      <c r="WWZ511" s="15"/>
      <c r="WXA511" s="15"/>
      <c r="WXB511" s="15"/>
      <c r="WXC511" s="15"/>
      <c r="WXD511" s="15"/>
      <c r="WXE511" s="15"/>
      <c r="WXF511" s="15"/>
      <c r="WXG511" s="15"/>
      <c r="WXH511" s="15"/>
      <c r="WXI511" s="15"/>
      <c r="WXJ511" s="15"/>
      <c r="WXK511" s="15"/>
      <c r="WXL511" s="15"/>
      <c r="WXM511" s="15"/>
      <c r="WXN511" s="15"/>
      <c r="WXO511" s="15"/>
      <c r="WXP511" s="15"/>
      <c r="WXQ511" s="15"/>
      <c r="WXR511" s="15"/>
      <c r="WXS511" s="15"/>
      <c r="WXT511" s="15"/>
      <c r="WXU511" s="15"/>
      <c r="WXV511" s="15"/>
      <c r="WXW511" s="15"/>
      <c r="WXX511" s="15"/>
      <c r="WXY511" s="15"/>
      <c r="WXZ511" s="15"/>
      <c r="WYA511" s="15"/>
      <c r="WYB511" s="15"/>
      <c r="WYC511" s="15"/>
      <c r="WYD511" s="15"/>
      <c r="WYE511" s="15"/>
      <c r="WYF511" s="15"/>
      <c r="WYG511" s="15"/>
      <c r="WYH511" s="15"/>
      <c r="WYI511" s="15"/>
      <c r="WYJ511" s="15"/>
      <c r="WYK511" s="15"/>
      <c r="WYL511" s="15"/>
      <c r="WYM511" s="15"/>
      <c r="WYN511" s="15"/>
      <c r="WYO511" s="15"/>
      <c r="WYP511" s="15"/>
      <c r="WYQ511" s="15"/>
      <c r="WYR511" s="15"/>
      <c r="WYS511" s="15"/>
      <c r="WYT511" s="15"/>
      <c r="WYU511" s="15"/>
      <c r="WYV511" s="15"/>
      <c r="WYW511" s="15"/>
      <c r="WYX511" s="15"/>
      <c r="WYY511" s="15"/>
      <c r="WYZ511" s="15"/>
      <c r="WZA511" s="15"/>
      <c r="WZB511" s="15"/>
      <c r="WZC511" s="15"/>
      <c r="WZD511" s="15"/>
      <c r="WZE511" s="15"/>
      <c r="WZF511" s="15"/>
      <c r="WZG511" s="15"/>
      <c r="WZH511" s="15"/>
      <c r="WZI511" s="15"/>
      <c r="WZJ511" s="15"/>
      <c r="WZK511" s="15"/>
      <c r="WZL511" s="15"/>
      <c r="WZM511" s="15"/>
      <c r="WZN511" s="15"/>
      <c r="WZO511" s="15"/>
      <c r="WZP511" s="15"/>
      <c r="WZQ511" s="15"/>
      <c r="WZR511" s="15"/>
      <c r="WZS511" s="15"/>
      <c r="WZT511" s="15"/>
      <c r="WZU511" s="15"/>
      <c r="WZV511" s="15"/>
      <c r="WZW511" s="15"/>
      <c r="WZX511" s="15"/>
      <c r="WZY511" s="15"/>
      <c r="WZZ511" s="15"/>
      <c r="XAA511" s="15"/>
      <c r="XAB511" s="15"/>
      <c r="XAC511" s="15"/>
      <c r="XAD511" s="15"/>
      <c r="XAE511" s="15"/>
      <c r="XAF511" s="15"/>
      <c r="XAG511" s="15"/>
      <c r="XAH511" s="15"/>
      <c r="XAI511" s="15"/>
      <c r="XAJ511" s="15"/>
      <c r="XAK511" s="15"/>
      <c r="XAL511" s="15"/>
      <c r="XAM511" s="15"/>
      <c r="XAN511" s="15"/>
      <c r="XAO511" s="15"/>
      <c r="XAP511" s="15"/>
      <c r="XAQ511" s="15"/>
      <c r="XAR511" s="15"/>
      <c r="XAS511" s="15"/>
      <c r="XAT511" s="15"/>
      <c r="XAU511" s="15"/>
      <c r="XAV511" s="15"/>
      <c r="XAW511" s="15"/>
      <c r="XAX511" s="15"/>
      <c r="XAY511" s="15"/>
      <c r="XAZ511" s="15"/>
      <c r="XBA511" s="15"/>
      <c r="XBB511" s="15"/>
      <c r="XBC511" s="15"/>
      <c r="XBD511" s="15"/>
      <c r="XBE511" s="15"/>
      <c r="XBF511" s="15"/>
      <c r="XBG511" s="15"/>
      <c r="XBH511" s="15"/>
      <c r="XBI511" s="15"/>
      <c r="XBJ511" s="15"/>
      <c r="XBK511" s="15"/>
      <c r="XBL511" s="15"/>
      <c r="XBM511" s="15"/>
      <c r="XBN511" s="15"/>
      <c r="XBO511" s="15"/>
      <c r="XBP511" s="15"/>
      <c r="XBQ511" s="15"/>
      <c r="XBR511" s="15"/>
      <c r="XBS511" s="15"/>
      <c r="XBT511" s="15"/>
      <c r="XBU511" s="15"/>
      <c r="XBV511" s="15"/>
      <c r="XBW511" s="15"/>
      <c r="XBX511" s="15"/>
      <c r="XBY511" s="15"/>
      <c r="XBZ511" s="15"/>
      <c r="XCA511" s="15"/>
      <c r="XCB511" s="15"/>
      <c r="XCC511" s="15"/>
      <c r="XCD511" s="15"/>
      <c r="XCE511" s="15"/>
      <c r="XCF511" s="15"/>
      <c r="XCG511" s="15"/>
      <c r="XCH511" s="15"/>
      <c r="XCI511" s="15"/>
      <c r="XCJ511" s="15"/>
      <c r="XCK511" s="15"/>
      <c r="XCL511" s="15"/>
      <c r="XCM511" s="15"/>
      <c r="XCN511" s="15"/>
      <c r="XCO511" s="15"/>
      <c r="XCP511" s="15"/>
      <c r="XCQ511" s="15"/>
      <c r="XCR511" s="15"/>
      <c r="XCS511" s="15"/>
      <c r="XCT511" s="15"/>
      <c r="XCU511" s="15"/>
      <c r="XCV511" s="15"/>
      <c r="XCW511" s="15"/>
      <c r="XCX511" s="15"/>
      <c r="XCY511" s="15"/>
      <c r="XCZ511" s="15"/>
      <c r="XDA511" s="15"/>
      <c r="XDB511" s="15"/>
      <c r="XDC511" s="15"/>
      <c r="XDD511" s="15"/>
      <c r="XDE511" s="15"/>
      <c r="XDF511" s="15"/>
      <c r="XDG511" s="15"/>
      <c r="XDH511" s="15"/>
      <c r="XDI511" s="15"/>
      <c r="XDJ511" s="15"/>
      <c r="XDK511" s="15"/>
      <c r="XDO511" s="15"/>
      <c r="XDP511" s="15"/>
      <c r="XDQ511" s="15"/>
      <c r="XDR511" s="15"/>
      <c r="XDS511" s="15"/>
      <c r="XDT511" s="15"/>
    </row>
    <row r="512" s="11" customFormat="1" spans="1:16348">
      <c r="A512" s="14"/>
      <c r="B512" s="14"/>
      <c r="C512" s="14"/>
      <c r="D512" s="15"/>
      <c r="E512" s="16"/>
      <c r="F512" s="16"/>
      <c r="G512" s="14"/>
      <c r="H512" s="16"/>
      <c r="I512" s="14"/>
      <c r="J512" s="14"/>
      <c r="K512" s="14"/>
      <c r="L512" s="14"/>
      <c r="M512" s="14"/>
      <c r="N512" s="14"/>
      <c r="O512" s="14"/>
      <c r="P512" s="14"/>
      <c r="Q512" s="14"/>
      <c r="R512" s="14"/>
      <c r="S512" s="14"/>
      <c r="T512" s="14"/>
      <c r="U512" s="14"/>
      <c r="V512" s="14"/>
      <c r="W512" s="14"/>
      <c r="X512" s="14"/>
      <c r="Y512" s="15"/>
      <c r="Z512" s="15"/>
      <c r="AA512" s="14"/>
      <c r="AB512" s="16"/>
      <c r="AC512" s="17"/>
      <c r="AD512" s="17"/>
      <c r="AE512" s="17"/>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c r="BC512" s="15"/>
      <c r="BD512" s="15"/>
      <c r="BE512" s="15"/>
      <c r="BF512" s="15"/>
      <c r="BG512" s="15"/>
      <c r="BH512" s="15"/>
      <c r="BI512" s="15"/>
      <c r="BJ512" s="15"/>
      <c r="BK512" s="15"/>
      <c r="BL512" s="15"/>
      <c r="BM512" s="15"/>
      <c r="BN512" s="15"/>
      <c r="BO512" s="15"/>
      <c r="BP512" s="15"/>
      <c r="BQ512" s="15"/>
      <c r="BR512" s="15"/>
      <c r="BS512" s="15"/>
      <c r="BT512" s="15"/>
      <c r="BU512" s="15"/>
      <c r="BV512" s="15"/>
      <c r="BW512" s="15"/>
      <c r="BX512" s="15"/>
      <c r="BY512" s="15"/>
      <c r="BZ512" s="15"/>
      <c r="CA512" s="15"/>
      <c r="CB512" s="15"/>
      <c r="CC512" s="15"/>
      <c r="CD512" s="15"/>
      <c r="CE512" s="15"/>
      <c r="CF512" s="15"/>
      <c r="CG512" s="15"/>
      <c r="CH512" s="15"/>
      <c r="CI512" s="15"/>
      <c r="CJ512" s="15"/>
      <c r="CK512" s="15"/>
      <c r="CL512" s="15"/>
      <c r="CM512" s="15"/>
      <c r="CN512" s="15"/>
      <c r="CO512" s="15"/>
      <c r="CP512" s="15"/>
      <c r="CQ512" s="15"/>
      <c r="CR512" s="15"/>
      <c r="CS512" s="15"/>
      <c r="CT512" s="15"/>
      <c r="CU512" s="15"/>
      <c r="CV512" s="15"/>
      <c r="CW512" s="15"/>
      <c r="CX512" s="15"/>
      <c r="CY512" s="15"/>
      <c r="CZ512" s="15"/>
      <c r="DA512" s="15"/>
      <c r="DB512" s="15"/>
      <c r="DC512" s="15"/>
      <c r="DD512" s="15"/>
      <c r="DE512" s="15"/>
      <c r="DF512" s="15"/>
      <c r="DG512" s="15"/>
      <c r="DH512" s="15"/>
      <c r="DI512" s="15"/>
      <c r="DJ512" s="15"/>
      <c r="DK512" s="15"/>
      <c r="DL512" s="15"/>
      <c r="DM512" s="15"/>
      <c r="DN512" s="15"/>
      <c r="DO512" s="15"/>
      <c r="DP512" s="15"/>
      <c r="DQ512" s="15"/>
      <c r="DR512" s="15"/>
      <c r="DS512" s="15"/>
      <c r="DT512" s="15"/>
      <c r="DU512" s="15"/>
      <c r="DV512" s="15"/>
      <c r="DW512" s="15"/>
      <c r="DX512" s="15"/>
      <c r="DY512" s="15"/>
      <c r="DZ512" s="15"/>
      <c r="EA512" s="15"/>
      <c r="EB512" s="15"/>
      <c r="EC512" s="15"/>
      <c r="ED512" s="15"/>
      <c r="EE512" s="15"/>
      <c r="EF512" s="15"/>
      <c r="EG512" s="15"/>
      <c r="EH512" s="15"/>
      <c r="EI512" s="15"/>
      <c r="EJ512" s="15"/>
      <c r="EK512" s="15"/>
      <c r="EL512" s="15"/>
      <c r="EM512" s="15"/>
      <c r="EN512" s="15"/>
      <c r="EO512" s="15"/>
      <c r="EP512" s="15"/>
      <c r="EQ512" s="15"/>
      <c r="ER512" s="15"/>
      <c r="ES512" s="15"/>
      <c r="ET512" s="15"/>
      <c r="EU512" s="15"/>
      <c r="EV512" s="15"/>
      <c r="EW512" s="15"/>
      <c r="EX512" s="15"/>
      <c r="EY512" s="15"/>
      <c r="EZ512" s="15"/>
      <c r="FA512" s="15"/>
      <c r="FB512" s="15"/>
      <c r="FC512" s="15"/>
      <c r="FD512" s="15"/>
      <c r="FE512" s="15"/>
      <c r="FF512" s="15"/>
      <c r="FG512" s="15"/>
      <c r="FH512" s="15"/>
      <c r="FI512" s="15"/>
      <c r="FJ512" s="15"/>
      <c r="FK512" s="15"/>
      <c r="FL512" s="15"/>
      <c r="FM512" s="15"/>
      <c r="FN512" s="15"/>
      <c r="FO512" s="15"/>
      <c r="FP512" s="15"/>
      <c r="FQ512" s="15"/>
      <c r="FR512" s="15"/>
      <c r="FS512" s="15"/>
      <c r="FT512" s="15"/>
      <c r="FU512" s="15"/>
      <c r="FV512" s="15"/>
      <c r="FW512" s="15"/>
      <c r="FX512" s="15"/>
      <c r="FY512" s="15"/>
      <c r="FZ512" s="15"/>
      <c r="GA512" s="15"/>
      <c r="GB512" s="15"/>
      <c r="GC512" s="15"/>
      <c r="GD512" s="15"/>
      <c r="GE512" s="15"/>
      <c r="GF512" s="15"/>
      <c r="GG512" s="15"/>
      <c r="GH512" s="15"/>
      <c r="GI512" s="15"/>
      <c r="GJ512" s="15"/>
      <c r="GK512" s="15"/>
      <c r="GL512" s="15"/>
      <c r="GM512" s="15"/>
      <c r="GN512" s="15"/>
      <c r="GO512" s="15"/>
      <c r="GP512" s="15"/>
      <c r="GQ512" s="15"/>
      <c r="GR512" s="15"/>
      <c r="GS512" s="15"/>
      <c r="WUL512" s="15"/>
      <c r="WUM512" s="15"/>
      <c r="WUN512" s="15"/>
      <c r="WUO512" s="15"/>
      <c r="WUP512" s="15"/>
      <c r="WUQ512" s="15"/>
      <c r="WUR512" s="15"/>
      <c r="WUS512" s="15"/>
      <c r="WUT512" s="15"/>
      <c r="WUU512" s="15"/>
      <c r="WUV512" s="15"/>
      <c r="WUW512" s="15"/>
      <c r="WUX512" s="15"/>
      <c r="WUY512" s="15"/>
      <c r="WUZ512" s="15"/>
      <c r="WVA512" s="15"/>
      <c r="WVB512" s="15"/>
      <c r="WVC512" s="15"/>
      <c r="WVD512" s="15"/>
      <c r="WVE512" s="15"/>
      <c r="WVF512" s="15"/>
      <c r="WVG512" s="15"/>
      <c r="WVH512" s="15"/>
      <c r="WVI512" s="15"/>
      <c r="WVJ512" s="15"/>
      <c r="WVK512" s="15"/>
      <c r="WVL512" s="15"/>
      <c r="WVM512" s="15"/>
      <c r="WVN512" s="15"/>
      <c r="WVO512" s="15"/>
      <c r="WVP512" s="15"/>
      <c r="WVQ512" s="15"/>
      <c r="WVR512" s="15"/>
      <c r="WVS512" s="15"/>
      <c r="WVT512" s="15"/>
      <c r="WVU512" s="15"/>
      <c r="WVV512" s="15"/>
      <c r="WVW512" s="15"/>
      <c r="WVX512" s="15"/>
      <c r="WVY512" s="15"/>
      <c r="WVZ512" s="15"/>
      <c r="WWA512" s="15"/>
      <c r="WWB512" s="15"/>
      <c r="WWC512" s="15"/>
      <c r="WWD512" s="15"/>
      <c r="WWE512" s="15"/>
      <c r="WWF512" s="15"/>
      <c r="WWG512" s="15"/>
      <c r="WWH512" s="15"/>
      <c r="WWI512" s="15"/>
      <c r="WWJ512" s="15"/>
      <c r="WWK512" s="15"/>
      <c r="WWL512" s="15"/>
      <c r="WWM512" s="15"/>
      <c r="WWN512" s="15"/>
      <c r="WWO512" s="15"/>
      <c r="WWP512" s="15"/>
      <c r="WWQ512" s="15"/>
      <c r="WWR512" s="15"/>
      <c r="WWS512" s="15"/>
      <c r="WWT512" s="15"/>
      <c r="WWU512" s="15"/>
      <c r="WWV512" s="15"/>
      <c r="WWW512" s="15"/>
      <c r="WWX512" s="15"/>
      <c r="WWY512" s="15"/>
      <c r="WWZ512" s="15"/>
      <c r="WXA512" s="15"/>
      <c r="WXB512" s="15"/>
      <c r="WXC512" s="15"/>
      <c r="WXD512" s="15"/>
      <c r="WXE512" s="15"/>
      <c r="WXF512" s="15"/>
      <c r="WXG512" s="15"/>
      <c r="WXH512" s="15"/>
      <c r="WXI512" s="15"/>
      <c r="WXJ512" s="15"/>
      <c r="WXK512" s="15"/>
      <c r="WXL512" s="15"/>
      <c r="WXM512" s="15"/>
      <c r="WXN512" s="15"/>
      <c r="WXO512" s="15"/>
      <c r="WXP512" s="15"/>
      <c r="WXQ512" s="15"/>
      <c r="WXR512" s="15"/>
      <c r="WXS512" s="15"/>
      <c r="WXT512" s="15"/>
      <c r="WXU512" s="15"/>
      <c r="WXV512" s="15"/>
      <c r="WXW512" s="15"/>
      <c r="WXX512" s="15"/>
      <c r="WXY512" s="15"/>
      <c r="WXZ512" s="15"/>
      <c r="WYA512" s="15"/>
      <c r="WYB512" s="15"/>
      <c r="WYC512" s="15"/>
      <c r="WYD512" s="15"/>
      <c r="WYE512" s="15"/>
      <c r="WYF512" s="15"/>
      <c r="WYG512" s="15"/>
      <c r="WYH512" s="15"/>
      <c r="WYI512" s="15"/>
      <c r="WYJ512" s="15"/>
      <c r="WYK512" s="15"/>
      <c r="WYL512" s="15"/>
      <c r="WYM512" s="15"/>
      <c r="WYN512" s="15"/>
      <c r="WYO512" s="15"/>
      <c r="WYP512" s="15"/>
      <c r="WYQ512" s="15"/>
      <c r="WYR512" s="15"/>
      <c r="WYS512" s="15"/>
      <c r="WYT512" s="15"/>
      <c r="WYU512" s="15"/>
      <c r="WYV512" s="15"/>
      <c r="WYW512" s="15"/>
      <c r="WYX512" s="15"/>
      <c r="WYY512" s="15"/>
      <c r="WYZ512" s="15"/>
      <c r="WZA512" s="15"/>
      <c r="WZB512" s="15"/>
      <c r="WZC512" s="15"/>
      <c r="WZD512" s="15"/>
      <c r="WZE512" s="15"/>
      <c r="WZF512" s="15"/>
      <c r="WZG512" s="15"/>
      <c r="WZH512" s="15"/>
      <c r="WZI512" s="15"/>
      <c r="WZJ512" s="15"/>
      <c r="WZK512" s="15"/>
      <c r="WZL512" s="15"/>
      <c r="WZM512" s="15"/>
      <c r="WZN512" s="15"/>
      <c r="WZO512" s="15"/>
      <c r="WZP512" s="15"/>
      <c r="WZQ512" s="15"/>
      <c r="WZR512" s="15"/>
      <c r="WZS512" s="15"/>
      <c r="WZT512" s="15"/>
      <c r="WZU512" s="15"/>
      <c r="WZV512" s="15"/>
      <c r="WZW512" s="15"/>
      <c r="WZX512" s="15"/>
      <c r="WZY512" s="15"/>
      <c r="WZZ512" s="15"/>
      <c r="XAA512" s="15"/>
      <c r="XAB512" s="15"/>
      <c r="XAC512" s="15"/>
      <c r="XAD512" s="15"/>
      <c r="XAE512" s="15"/>
      <c r="XAF512" s="15"/>
      <c r="XAG512" s="15"/>
      <c r="XAH512" s="15"/>
      <c r="XAI512" s="15"/>
      <c r="XAJ512" s="15"/>
      <c r="XAK512" s="15"/>
      <c r="XAL512" s="15"/>
      <c r="XAM512" s="15"/>
      <c r="XAN512" s="15"/>
      <c r="XAO512" s="15"/>
      <c r="XAP512" s="15"/>
      <c r="XAQ512" s="15"/>
      <c r="XAR512" s="15"/>
      <c r="XAS512" s="15"/>
      <c r="XAT512" s="15"/>
      <c r="XAU512" s="15"/>
      <c r="XAV512" s="15"/>
      <c r="XAW512" s="15"/>
      <c r="XAX512" s="15"/>
      <c r="XAY512" s="15"/>
      <c r="XAZ512" s="15"/>
      <c r="XBA512" s="15"/>
      <c r="XBB512" s="15"/>
      <c r="XBC512" s="15"/>
      <c r="XBD512" s="15"/>
      <c r="XBE512" s="15"/>
      <c r="XBF512" s="15"/>
      <c r="XBG512" s="15"/>
      <c r="XBH512" s="15"/>
      <c r="XBI512" s="15"/>
      <c r="XBJ512" s="15"/>
      <c r="XBK512" s="15"/>
      <c r="XBL512" s="15"/>
      <c r="XBM512" s="15"/>
      <c r="XBN512" s="15"/>
      <c r="XBO512" s="15"/>
      <c r="XBP512" s="15"/>
      <c r="XBQ512" s="15"/>
      <c r="XBR512" s="15"/>
      <c r="XBS512" s="15"/>
      <c r="XBT512" s="15"/>
      <c r="XBU512" s="15"/>
      <c r="XBV512" s="15"/>
      <c r="XBW512" s="15"/>
      <c r="XBX512" s="15"/>
      <c r="XBY512" s="15"/>
      <c r="XBZ512" s="15"/>
      <c r="XCA512" s="15"/>
      <c r="XCB512" s="15"/>
      <c r="XCC512" s="15"/>
      <c r="XCD512" s="15"/>
      <c r="XCE512" s="15"/>
      <c r="XCF512" s="15"/>
      <c r="XCG512" s="15"/>
      <c r="XCH512" s="15"/>
      <c r="XCI512" s="15"/>
      <c r="XCJ512" s="15"/>
      <c r="XCK512" s="15"/>
      <c r="XCL512" s="15"/>
      <c r="XCM512" s="15"/>
      <c r="XCN512" s="15"/>
      <c r="XCO512" s="15"/>
      <c r="XCP512" s="15"/>
      <c r="XCQ512" s="15"/>
      <c r="XCR512" s="15"/>
      <c r="XCS512" s="15"/>
      <c r="XCT512" s="15"/>
      <c r="XCU512" s="15"/>
      <c r="XCV512" s="15"/>
      <c r="XCW512" s="15"/>
      <c r="XCX512" s="15"/>
      <c r="XCY512" s="15"/>
      <c r="XCZ512" s="15"/>
      <c r="XDA512" s="15"/>
      <c r="XDB512" s="15"/>
      <c r="XDC512" s="15"/>
      <c r="XDD512" s="15"/>
      <c r="XDE512" s="15"/>
      <c r="XDF512" s="15"/>
      <c r="XDG512" s="15"/>
      <c r="XDH512" s="15"/>
      <c r="XDI512" s="15"/>
      <c r="XDJ512" s="15"/>
      <c r="XDK512" s="15"/>
      <c r="XDO512" s="15"/>
      <c r="XDP512" s="15"/>
      <c r="XDQ512" s="15"/>
      <c r="XDR512" s="15"/>
      <c r="XDS512" s="15"/>
      <c r="XDT512" s="15"/>
    </row>
    <row r="513" s="11" customFormat="1" spans="1:16348">
      <c r="A513" s="14"/>
      <c r="B513" s="14"/>
      <c r="C513" s="14"/>
      <c r="D513" s="15"/>
      <c r="E513" s="16"/>
      <c r="F513" s="16"/>
      <c r="G513" s="14"/>
      <c r="H513" s="16"/>
      <c r="I513" s="14"/>
      <c r="J513" s="14"/>
      <c r="K513" s="14"/>
      <c r="L513" s="14"/>
      <c r="M513" s="14"/>
      <c r="N513" s="14"/>
      <c r="O513" s="14"/>
      <c r="P513" s="14"/>
      <c r="Q513" s="14"/>
      <c r="R513" s="14"/>
      <c r="S513" s="14"/>
      <c r="T513" s="14"/>
      <c r="U513" s="14"/>
      <c r="V513" s="14"/>
      <c r="W513" s="14"/>
      <c r="X513" s="14"/>
      <c r="Y513" s="15"/>
      <c r="Z513" s="15"/>
      <c r="AA513" s="14"/>
      <c r="AB513" s="16"/>
      <c r="AC513" s="17"/>
      <c r="AD513" s="17"/>
      <c r="AE513" s="17"/>
      <c r="AF513" s="15"/>
      <c r="AG513" s="15"/>
      <c r="AH513" s="15"/>
      <c r="AI513" s="15"/>
      <c r="AJ513" s="15"/>
      <c r="AK513" s="15"/>
      <c r="AL513" s="15"/>
      <c r="AM513" s="15"/>
      <c r="AN513" s="15"/>
      <c r="AO513" s="15"/>
      <c r="AP513" s="15"/>
      <c r="AQ513" s="15"/>
      <c r="AR513" s="15"/>
      <c r="AS513" s="15"/>
      <c r="AT513" s="15"/>
      <c r="AU513" s="15"/>
      <c r="AV513" s="15"/>
      <c r="AW513" s="15"/>
      <c r="AX513" s="15"/>
      <c r="AY513" s="15"/>
      <c r="AZ513" s="15"/>
      <c r="BA513" s="15"/>
      <c r="BB513" s="15"/>
      <c r="BC513" s="15"/>
      <c r="BD513" s="15"/>
      <c r="BE513" s="15"/>
      <c r="BF513" s="15"/>
      <c r="BG513" s="15"/>
      <c r="BH513" s="15"/>
      <c r="BI513" s="15"/>
      <c r="BJ513" s="15"/>
      <c r="BK513" s="15"/>
      <c r="BL513" s="15"/>
      <c r="BM513" s="15"/>
      <c r="BN513" s="15"/>
      <c r="BO513" s="15"/>
      <c r="BP513" s="15"/>
      <c r="BQ513" s="15"/>
      <c r="BR513" s="15"/>
      <c r="BS513" s="15"/>
      <c r="BT513" s="15"/>
      <c r="BU513" s="15"/>
      <c r="BV513" s="15"/>
      <c r="BW513" s="15"/>
      <c r="BX513" s="15"/>
      <c r="BY513" s="15"/>
      <c r="BZ513" s="15"/>
      <c r="CA513" s="15"/>
      <c r="CB513" s="15"/>
      <c r="CC513" s="15"/>
      <c r="CD513" s="15"/>
      <c r="CE513" s="15"/>
      <c r="CF513" s="15"/>
      <c r="CG513" s="15"/>
      <c r="CH513" s="15"/>
      <c r="CI513" s="15"/>
      <c r="CJ513" s="15"/>
      <c r="CK513" s="15"/>
      <c r="CL513" s="15"/>
      <c r="CM513" s="15"/>
      <c r="CN513" s="15"/>
      <c r="CO513" s="15"/>
      <c r="CP513" s="15"/>
      <c r="CQ513" s="15"/>
      <c r="CR513" s="15"/>
      <c r="CS513" s="15"/>
      <c r="CT513" s="15"/>
      <c r="CU513" s="15"/>
      <c r="CV513" s="15"/>
      <c r="CW513" s="15"/>
      <c r="CX513" s="15"/>
      <c r="CY513" s="15"/>
      <c r="CZ513" s="15"/>
      <c r="DA513" s="15"/>
      <c r="DB513" s="15"/>
      <c r="DC513" s="15"/>
      <c r="DD513" s="15"/>
      <c r="DE513" s="15"/>
      <c r="DF513" s="15"/>
      <c r="DG513" s="15"/>
      <c r="DH513" s="15"/>
      <c r="DI513" s="15"/>
      <c r="DJ513" s="15"/>
      <c r="DK513" s="15"/>
      <c r="DL513" s="15"/>
      <c r="DM513" s="15"/>
      <c r="DN513" s="15"/>
      <c r="DO513" s="15"/>
      <c r="DP513" s="15"/>
      <c r="DQ513" s="15"/>
      <c r="DR513" s="15"/>
      <c r="DS513" s="15"/>
      <c r="DT513" s="15"/>
      <c r="DU513" s="15"/>
      <c r="DV513" s="15"/>
      <c r="DW513" s="15"/>
      <c r="DX513" s="15"/>
      <c r="DY513" s="15"/>
      <c r="DZ513" s="15"/>
      <c r="EA513" s="15"/>
      <c r="EB513" s="15"/>
      <c r="EC513" s="15"/>
      <c r="ED513" s="15"/>
      <c r="EE513" s="15"/>
      <c r="EF513" s="15"/>
      <c r="EG513" s="15"/>
      <c r="EH513" s="15"/>
      <c r="EI513" s="15"/>
      <c r="EJ513" s="15"/>
      <c r="EK513" s="15"/>
      <c r="EL513" s="15"/>
      <c r="EM513" s="15"/>
      <c r="EN513" s="15"/>
      <c r="EO513" s="15"/>
      <c r="EP513" s="15"/>
      <c r="EQ513" s="15"/>
      <c r="ER513" s="15"/>
      <c r="ES513" s="15"/>
      <c r="ET513" s="15"/>
      <c r="EU513" s="15"/>
      <c r="EV513" s="15"/>
      <c r="EW513" s="15"/>
      <c r="EX513" s="15"/>
      <c r="EY513" s="15"/>
      <c r="EZ513" s="15"/>
      <c r="FA513" s="15"/>
      <c r="FB513" s="15"/>
      <c r="FC513" s="15"/>
      <c r="FD513" s="15"/>
      <c r="FE513" s="15"/>
      <c r="FF513" s="15"/>
      <c r="FG513" s="15"/>
      <c r="FH513" s="15"/>
      <c r="FI513" s="15"/>
      <c r="FJ513" s="15"/>
      <c r="FK513" s="15"/>
      <c r="FL513" s="15"/>
      <c r="FM513" s="15"/>
      <c r="FN513" s="15"/>
      <c r="FO513" s="15"/>
      <c r="FP513" s="15"/>
      <c r="FQ513" s="15"/>
      <c r="FR513" s="15"/>
      <c r="FS513" s="15"/>
      <c r="FT513" s="15"/>
      <c r="FU513" s="15"/>
      <c r="FV513" s="15"/>
      <c r="FW513" s="15"/>
      <c r="FX513" s="15"/>
      <c r="FY513" s="15"/>
      <c r="FZ513" s="15"/>
      <c r="GA513" s="15"/>
      <c r="GB513" s="15"/>
      <c r="GC513" s="15"/>
      <c r="GD513" s="15"/>
      <c r="GE513" s="15"/>
      <c r="GF513" s="15"/>
      <c r="GG513" s="15"/>
      <c r="GH513" s="15"/>
      <c r="GI513" s="15"/>
      <c r="GJ513" s="15"/>
      <c r="GK513" s="15"/>
      <c r="GL513" s="15"/>
      <c r="GM513" s="15"/>
      <c r="GN513" s="15"/>
      <c r="GO513" s="15"/>
      <c r="GP513" s="15"/>
      <c r="GQ513" s="15"/>
      <c r="GR513" s="15"/>
      <c r="GS513" s="15"/>
      <c r="WUL513" s="15"/>
      <c r="WUM513" s="15"/>
      <c r="WUN513" s="15"/>
      <c r="WUO513" s="15"/>
      <c r="WUP513" s="15"/>
      <c r="WUQ513" s="15"/>
      <c r="WUR513" s="15"/>
      <c r="WUS513" s="15"/>
      <c r="WUT513" s="15"/>
      <c r="WUU513" s="15"/>
      <c r="WUV513" s="15"/>
      <c r="WUW513" s="15"/>
      <c r="WUX513" s="15"/>
      <c r="WUY513" s="15"/>
      <c r="WUZ513" s="15"/>
      <c r="WVA513" s="15"/>
      <c r="WVB513" s="15"/>
      <c r="WVC513" s="15"/>
      <c r="WVD513" s="15"/>
      <c r="WVE513" s="15"/>
      <c r="WVF513" s="15"/>
      <c r="WVG513" s="15"/>
      <c r="WVH513" s="15"/>
      <c r="WVI513" s="15"/>
      <c r="WVJ513" s="15"/>
      <c r="WVK513" s="15"/>
      <c r="WVL513" s="15"/>
      <c r="WVM513" s="15"/>
      <c r="WVN513" s="15"/>
      <c r="WVO513" s="15"/>
      <c r="WVP513" s="15"/>
      <c r="WVQ513" s="15"/>
      <c r="WVR513" s="15"/>
      <c r="WVS513" s="15"/>
      <c r="WVT513" s="15"/>
      <c r="WVU513" s="15"/>
      <c r="WVV513" s="15"/>
      <c r="WVW513" s="15"/>
      <c r="WVX513" s="15"/>
      <c r="WVY513" s="15"/>
      <c r="WVZ513" s="15"/>
      <c r="WWA513" s="15"/>
      <c r="WWB513" s="15"/>
      <c r="WWC513" s="15"/>
      <c r="WWD513" s="15"/>
      <c r="WWE513" s="15"/>
      <c r="WWF513" s="15"/>
      <c r="WWG513" s="15"/>
      <c r="WWH513" s="15"/>
      <c r="WWI513" s="15"/>
      <c r="WWJ513" s="15"/>
      <c r="WWK513" s="15"/>
      <c r="WWL513" s="15"/>
      <c r="WWM513" s="15"/>
      <c r="WWN513" s="15"/>
      <c r="WWO513" s="15"/>
      <c r="WWP513" s="15"/>
      <c r="WWQ513" s="15"/>
      <c r="WWR513" s="15"/>
      <c r="WWS513" s="15"/>
      <c r="WWT513" s="15"/>
      <c r="WWU513" s="15"/>
      <c r="WWV513" s="15"/>
      <c r="WWW513" s="15"/>
      <c r="WWX513" s="15"/>
      <c r="WWY513" s="15"/>
      <c r="WWZ513" s="15"/>
      <c r="WXA513" s="15"/>
      <c r="WXB513" s="15"/>
      <c r="WXC513" s="15"/>
      <c r="WXD513" s="15"/>
      <c r="WXE513" s="15"/>
      <c r="WXF513" s="15"/>
      <c r="WXG513" s="15"/>
      <c r="WXH513" s="15"/>
      <c r="WXI513" s="15"/>
      <c r="WXJ513" s="15"/>
      <c r="WXK513" s="15"/>
      <c r="WXL513" s="15"/>
      <c r="WXM513" s="15"/>
      <c r="WXN513" s="15"/>
      <c r="WXO513" s="15"/>
      <c r="WXP513" s="15"/>
      <c r="WXQ513" s="15"/>
      <c r="WXR513" s="15"/>
      <c r="WXS513" s="15"/>
      <c r="WXT513" s="15"/>
      <c r="WXU513" s="15"/>
      <c r="WXV513" s="15"/>
      <c r="WXW513" s="15"/>
      <c r="WXX513" s="15"/>
      <c r="WXY513" s="15"/>
      <c r="WXZ513" s="15"/>
      <c r="WYA513" s="15"/>
      <c r="WYB513" s="15"/>
      <c r="WYC513" s="15"/>
      <c r="WYD513" s="15"/>
      <c r="WYE513" s="15"/>
      <c r="WYF513" s="15"/>
      <c r="WYG513" s="15"/>
      <c r="WYH513" s="15"/>
      <c r="WYI513" s="15"/>
      <c r="WYJ513" s="15"/>
      <c r="WYK513" s="15"/>
      <c r="WYL513" s="15"/>
      <c r="WYM513" s="15"/>
      <c r="WYN513" s="15"/>
      <c r="WYO513" s="15"/>
      <c r="WYP513" s="15"/>
      <c r="WYQ513" s="15"/>
      <c r="WYR513" s="15"/>
      <c r="WYS513" s="15"/>
      <c r="WYT513" s="15"/>
      <c r="WYU513" s="15"/>
      <c r="WYV513" s="15"/>
      <c r="WYW513" s="15"/>
      <c r="WYX513" s="15"/>
      <c r="WYY513" s="15"/>
      <c r="WYZ513" s="15"/>
      <c r="WZA513" s="15"/>
      <c r="WZB513" s="15"/>
      <c r="WZC513" s="15"/>
      <c r="WZD513" s="15"/>
      <c r="WZE513" s="15"/>
      <c r="WZF513" s="15"/>
      <c r="WZG513" s="15"/>
      <c r="WZH513" s="15"/>
      <c r="WZI513" s="15"/>
      <c r="WZJ513" s="15"/>
      <c r="WZK513" s="15"/>
      <c r="WZL513" s="15"/>
      <c r="WZM513" s="15"/>
      <c r="WZN513" s="15"/>
      <c r="WZO513" s="15"/>
      <c r="WZP513" s="15"/>
      <c r="WZQ513" s="15"/>
      <c r="WZR513" s="15"/>
      <c r="WZS513" s="15"/>
      <c r="WZT513" s="15"/>
      <c r="WZU513" s="15"/>
      <c r="WZV513" s="15"/>
      <c r="WZW513" s="15"/>
      <c r="WZX513" s="15"/>
      <c r="WZY513" s="15"/>
      <c r="WZZ513" s="15"/>
      <c r="XAA513" s="15"/>
      <c r="XAB513" s="15"/>
      <c r="XAC513" s="15"/>
      <c r="XAD513" s="15"/>
      <c r="XAE513" s="15"/>
      <c r="XAF513" s="15"/>
      <c r="XAG513" s="15"/>
      <c r="XAH513" s="15"/>
      <c r="XAI513" s="15"/>
      <c r="XAJ513" s="15"/>
      <c r="XAK513" s="15"/>
      <c r="XAL513" s="15"/>
      <c r="XAM513" s="15"/>
      <c r="XAN513" s="15"/>
      <c r="XAO513" s="15"/>
      <c r="XAP513" s="15"/>
      <c r="XAQ513" s="15"/>
      <c r="XAR513" s="15"/>
      <c r="XAS513" s="15"/>
      <c r="XAT513" s="15"/>
      <c r="XAU513" s="15"/>
      <c r="XAV513" s="15"/>
      <c r="XAW513" s="15"/>
      <c r="XAX513" s="15"/>
      <c r="XAY513" s="15"/>
      <c r="XAZ513" s="15"/>
      <c r="XBA513" s="15"/>
      <c r="XBB513" s="15"/>
      <c r="XBC513" s="15"/>
      <c r="XBD513" s="15"/>
      <c r="XBE513" s="15"/>
      <c r="XBF513" s="15"/>
      <c r="XBG513" s="15"/>
      <c r="XBH513" s="15"/>
      <c r="XBI513" s="15"/>
      <c r="XBJ513" s="15"/>
      <c r="XBK513" s="15"/>
      <c r="XBL513" s="15"/>
      <c r="XBM513" s="15"/>
      <c r="XBN513" s="15"/>
      <c r="XBO513" s="15"/>
      <c r="XBP513" s="15"/>
      <c r="XBQ513" s="15"/>
      <c r="XBR513" s="15"/>
      <c r="XBS513" s="15"/>
      <c r="XBT513" s="15"/>
      <c r="XBU513" s="15"/>
      <c r="XBV513" s="15"/>
      <c r="XBW513" s="15"/>
      <c r="XBX513" s="15"/>
      <c r="XBY513" s="15"/>
      <c r="XBZ513" s="15"/>
      <c r="XCA513" s="15"/>
      <c r="XCB513" s="15"/>
      <c r="XCC513" s="15"/>
      <c r="XCD513" s="15"/>
      <c r="XCE513" s="15"/>
      <c r="XCF513" s="15"/>
      <c r="XCG513" s="15"/>
      <c r="XCH513" s="15"/>
      <c r="XCI513" s="15"/>
      <c r="XCJ513" s="15"/>
      <c r="XCK513" s="15"/>
      <c r="XCL513" s="15"/>
      <c r="XCM513" s="15"/>
      <c r="XCN513" s="15"/>
      <c r="XCO513" s="15"/>
      <c r="XCP513" s="15"/>
      <c r="XCQ513" s="15"/>
      <c r="XCR513" s="15"/>
      <c r="XCS513" s="15"/>
      <c r="XCT513" s="15"/>
      <c r="XCU513" s="15"/>
      <c r="XCV513" s="15"/>
      <c r="XCW513" s="15"/>
      <c r="XCX513" s="15"/>
      <c r="XCY513" s="15"/>
      <c r="XCZ513" s="15"/>
      <c r="XDA513" s="15"/>
      <c r="XDB513" s="15"/>
      <c r="XDC513" s="15"/>
      <c r="XDD513" s="15"/>
      <c r="XDE513" s="15"/>
      <c r="XDF513" s="15"/>
      <c r="XDG513" s="15"/>
      <c r="XDH513" s="15"/>
      <c r="XDI513" s="15"/>
      <c r="XDJ513" s="15"/>
      <c r="XDK513" s="15"/>
      <c r="XDO513" s="15"/>
      <c r="XDP513" s="15"/>
      <c r="XDQ513" s="15"/>
      <c r="XDR513" s="15"/>
      <c r="XDS513" s="15"/>
      <c r="XDT513" s="15"/>
    </row>
    <row r="514" s="11" customFormat="1" spans="1:16348">
      <c r="A514" s="14"/>
      <c r="B514" s="14"/>
      <c r="C514" s="14"/>
      <c r="D514" s="15"/>
      <c r="E514" s="16"/>
      <c r="F514" s="16"/>
      <c r="G514" s="14"/>
      <c r="H514" s="16"/>
      <c r="I514" s="14"/>
      <c r="J514" s="14"/>
      <c r="K514" s="14"/>
      <c r="L514" s="14"/>
      <c r="M514" s="14"/>
      <c r="N514" s="14"/>
      <c r="O514" s="14"/>
      <c r="P514" s="14"/>
      <c r="Q514" s="14"/>
      <c r="R514" s="14"/>
      <c r="S514" s="14"/>
      <c r="T514" s="14"/>
      <c r="U514" s="14"/>
      <c r="V514" s="14"/>
      <c r="W514" s="14"/>
      <c r="X514" s="14"/>
      <c r="Y514" s="15"/>
      <c r="Z514" s="15"/>
      <c r="AA514" s="14"/>
      <c r="AB514" s="16"/>
      <c r="AC514" s="17"/>
      <c r="AD514" s="17"/>
      <c r="AE514" s="17"/>
      <c r="AF514" s="15"/>
      <c r="AG514" s="15"/>
      <c r="AH514" s="15"/>
      <c r="AI514" s="15"/>
      <c r="AJ514" s="15"/>
      <c r="AK514" s="15"/>
      <c r="AL514" s="15"/>
      <c r="AM514" s="15"/>
      <c r="AN514" s="15"/>
      <c r="AO514" s="15"/>
      <c r="AP514" s="15"/>
      <c r="AQ514" s="15"/>
      <c r="AR514" s="15"/>
      <c r="AS514" s="15"/>
      <c r="AT514" s="15"/>
      <c r="AU514" s="15"/>
      <c r="AV514" s="15"/>
      <c r="AW514" s="15"/>
      <c r="AX514" s="15"/>
      <c r="AY514" s="15"/>
      <c r="AZ514" s="15"/>
      <c r="BA514" s="15"/>
      <c r="BB514" s="15"/>
      <c r="BC514" s="15"/>
      <c r="BD514" s="15"/>
      <c r="BE514" s="15"/>
      <c r="BF514" s="15"/>
      <c r="BG514" s="15"/>
      <c r="BH514" s="15"/>
      <c r="BI514" s="15"/>
      <c r="BJ514" s="15"/>
      <c r="BK514" s="15"/>
      <c r="BL514" s="15"/>
      <c r="BM514" s="15"/>
      <c r="BN514" s="15"/>
      <c r="BO514" s="15"/>
      <c r="BP514" s="15"/>
      <c r="BQ514" s="15"/>
      <c r="BR514" s="15"/>
      <c r="BS514" s="15"/>
      <c r="BT514" s="15"/>
      <c r="BU514" s="15"/>
      <c r="BV514" s="15"/>
      <c r="BW514" s="15"/>
      <c r="BX514" s="15"/>
      <c r="BY514" s="15"/>
      <c r="BZ514" s="15"/>
      <c r="CA514" s="15"/>
      <c r="CB514" s="15"/>
      <c r="CC514" s="15"/>
      <c r="CD514" s="15"/>
      <c r="CE514" s="15"/>
      <c r="CF514" s="15"/>
      <c r="CG514" s="15"/>
      <c r="CH514" s="15"/>
      <c r="CI514" s="15"/>
      <c r="CJ514" s="15"/>
      <c r="CK514" s="15"/>
      <c r="CL514" s="15"/>
      <c r="CM514" s="15"/>
      <c r="CN514" s="15"/>
      <c r="CO514" s="15"/>
      <c r="CP514" s="15"/>
      <c r="CQ514" s="15"/>
      <c r="CR514" s="15"/>
      <c r="CS514" s="15"/>
      <c r="CT514" s="15"/>
      <c r="CU514" s="15"/>
      <c r="CV514" s="15"/>
      <c r="CW514" s="15"/>
      <c r="CX514" s="15"/>
      <c r="CY514" s="15"/>
      <c r="CZ514" s="15"/>
      <c r="DA514" s="15"/>
      <c r="DB514" s="15"/>
      <c r="DC514" s="15"/>
      <c r="DD514" s="15"/>
      <c r="DE514" s="15"/>
      <c r="DF514" s="15"/>
      <c r="DG514" s="15"/>
      <c r="DH514" s="15"/>
      <c r="DI514" s="15"/>
      <c r="DJ514" s="15"/>
      <c r="DK514" s="15"/>
      <c r="DL514" s="15"/>
      <c r="DM514" s="15"/>
      <c r="DN514" s="15"/>
      <c r="DO514" s="15"/>
      <c r="DP514" s="15"/>
      <c r="DQ514" s="15"/>
      <c r="DR514" s="15"/>
      <c r="DS514" s="15"/>
      <c r="DT514" s="15"/>
      <c r="DU514" s="15"/>
      <c r="DV514" s="15"/>
      <c r="DW514" s="15"/>
      <c r="DX514" s="15"/>
      <c r="DY514" s="15"/>
      <c r="DZ514" s="15"/>
      <c r="EA514" s="15"/>
      <c r="EB514" s="15"/>
      <c r="EC514" s="15"/>
      <c r="ED514" s="15"/>
      <c r="EE514" s="15"/>
      <c r="EF514" s="15"/>
      <c r="EG514" s="15"/>
      <c r="EH514" s="15"/>
      <c r="EI514" s="15"/>
      <c r="EJ514" s="15"/>
      <c r="EK514" s="15"/>
      <c r="EL514" s="15"/>
      <c r="EM514" s="15"/>
      <c r="EN514" s="15"/>
      <c r="EO514" s="15"/>
      <c r="EP514" s="15"/>
      <c r="EQ514" s="15"/>
      <c r="ER514" s="15"/>
      <c r="ES514" s="15"/>
      <c r="ET514" s="15"/>
      <c r="EU514" s="15"/>
      <c r="EV514" s="15"/>
      <c r="EW514" s="15"/>
      <c r="EX514" s="15"/>
      <c r="EY514" s="15"/>
      <c r="EZ514" s="15"/>
      <c r="FA514" s="15"/>
      <c r="FB514" s="15"/>
      <c r="FC514" s="15"/>
      <c r="FD514" s="15"/>
      <c r="FE514" s="15"/>
      <c r="FF514" s="15"/>
      <c r="FG514" s="15"/>
      <c r="FH514" s="15"/>
      <c r="FI514" s="15"/>
      <c r="FJ514" s="15"/>
      <c r="FK514" s="15"/>
      <c r="FL514" s="15"/>
      <c r="FM514" s="15"/>
      <c r="FN514" s="15"/>
      <c r="FO514" s="15"/>
      <c r="FP514" s="15"/>
      <c r="FQ514" s="15"/>
      <c r="FR514" s="15"/>
      <c r="FS514" s="15"/>
      <c r="FT514" s="15"/>
      <c r="FU514" s="15"/>
      <c r="FV514" s="15"/>
      <c r="FW514" s="15"/>
      <c r="FX514" s="15"/>
      <c r="FY514" s="15"/>
      <c r="FZ514" s="15"/>
      <c r="GA514" s="15"/>
      <c r="GB514" s="15"/>
      <c r="GC514" s="15"/>
      <c r="GD514" s="15"/>
      <c r="GE514" s="15"/>
      <c r="GF514" s="15"/>
      <c r="GG514" s="15"/>
      <c r="GH514" s="15"/>
      <c r="GI514" s="15"/>
      <c r="GJ514" s="15"/>
      <c r="GK514" s="15"/>
      <c r="GL514" s="15"/>
      <c r="GM514" s="15"/>
      <c r="GN514" s="15"/>
      <c r="GO514" s="15"/>
      <c r="GP514" s="15"/>
      <c r="GQ514" s="15"/>
      <c r="GR514" s="15"/>
      <c r="GS514" s="15"/>
      <c r="WUL514" s="15"/>
      <c r="WUM514" s="15"/>
      <c r="WUN514" s="15"/>
      <c r="WUO514" s="15"/>
      <c r="WUP514" s="15"/>
      <c r="WUQ514" s="15"/>
      <c r="WUR514" s="15"/>
      <c r="WUS514" s="15"/>
      <c r="WUT514" s="15"/>
      <c r="WUU514" s="15"/>
      <c r="WUV514" s="15"/>
      <c r="WUW514" s="15"/>
      <c r="WUX514" s="15"/>
      <c r="WUY514" s="15"/>
      <c r="WUZ514" s="15"/>
      <c r="WVA514" s="15"/>
      <c r="WVB514" s="15"/>
      <c r="WVC514" s="15"/>
      <c r="WVD514" s="15"/>
      <c r="WVE514" s="15"/>
      <c r="WVF514" s="15"/>
      <c r="WVG514" s="15"/>
      <c r="WVH514" s="15"/>
      <c r="WVI514" s="15"/>
      <c r="WVJ514" s="15"/>
      <c r="WVK514" s="15"/>
      <c r="WVL514" s="15"/>
      <c r="WVM514" s="15"/>
      <c r="WVN514" s="15"/>
      <c r="WVO514" s="15"/>
      <c r="WVP514" s="15"/>
      <c r="WVQ514" s="15"/>
      <c r="WVR514" s="15"/>
      <c r="WVS514" s="15"/>
      <c r="WVT514" s="15"/>
      <c r="WVU514" s="15"/>
      <c r="WVV514" s="15"/>
      <c r="WVW514" s="15"/>
      <c r="WVX514" s="15"/>
      <c r="WVY514" s="15"/>
      <c r="WVZ514" s="15"/>
      <c r="WWA514" s="15"/>
      <c r="WWB514" s="15"/>
      <c r="WWC514" s="15"/>
      <c r="WWD514" s="15"/>
      <c r="WWE514" s="15"/>
      <c r="WWF514" s="15"/>
      <c r="WWG514" s="15"/>
      <c r="WWH514" s="15"/>
      <c r="WWI514" s="15"/>
      <c r="WWJ514" s="15"/>
      <c r="WWK514" s="15"/>
      <c r="WWL514" s="15"/>
      <c r="WWM514" s="15"/>
      <c r="WWN514" s="15"/>
      <c r="WWO514" s="15"/>
      <c r="WWP514" s="15"/>
      <c r="WWQ514" s="15"/>
      <c r="WWR514" s="15"/>
      <c r="WWS514" s="15"/>
      <c r="WWT514" s="15"/>
      <c r="WWU514" s="15"/>
      <c r="WWV514" s="15"/>
      <c r="WWW514" s="15"/>
      <c r="WWX514" s="15"/>
      <c r="WWY514" s="15"/>
      <c r="WWZ514" s="15"/>
      <c r="WXA514" s="15"/>
      <c r="WXB514" s="15"/>
      <c r="WXC514" s="15"/>
      <c r="WXD514" s="15"/>
      <c r="WXE514" s="15"/>
      <c r="WXF514" s="15"/>
      <c r="WXG514" s="15"/>
      <c r="WXH514" s="15"/>
      <c r="WXI514" s="15"/>
      <c r="WXJ514" s="15"/>
      <c r="WXK514" s="15"/>
      <c r="WXL514" s="15"/>
      <c r="WXM514" s="15"/>
      <c r="WXN514" s="15"/>
      <c r="WXO514" s="15"/>
      <c r="WXP514" s="15"/>
      <c r="WXQ514" s="15"/>
      <c r="WXR514" s="15"/>
      <c r="WXS514" s="15"/>
      <c r="WXT514" s="15"/>
      <c r="WXU514" s="15"/>
      <c r="WXV514" s="15"/>
      <c r="WXW514" s="15"/>
      <c r="WXX514" s="15"/>
      <c r="WXY514" s="15"/>
      <c r="WXZ514" s="15"/>
      <c r="WYA514" s="15"/>
      <c r="WYB514" s="15"/>
      <c r="WYC514" s="15"/>
      <c r="WYD514" s="15"/>
      <c r="WYE514" s="15"/>
      <c r="WYF514" s="15"/>
      <c r="WYG514" s="15"/>
      <c r="WYH514" s="15"/>
      <c r="WYI514" s="15"/>
      <c r="WYJ514" s="15"/>
      <c r="WYK514" s="15"/>
      <c r="WYL514" s="15"/>
      <c r="WYM514" s="15"/>
      <c r="WYN514" s="15"/>
      <c r="WYO514" s="15"/>
      <c r="WYP514" s="15"/>
      <c r="WYQ514" s="15"/>
      <c r="WYR514" s="15"/>
      <c r="WYS514" s="15"/>
      <c r="WYT514" s="15"/>
      <c r="WYU514" s="15"/>
      <c r="WYV514" s="15"/>
      <c r="WYW514" s="15"/>
      <c r="WYX514" s="15"/>
      <c r="WYY514" s="15"/>
      <c r="WYZ514" s="15"/>
      <c r="WZA514" s="15"/>
      <c r="WZB514" s="15"/>
      <c r="WZC514" s="15"/>
      <c r="WZD514" s="15"/>
      <c r="WZE514" s="15"/>
      <c r="WZF514" s="15"/>
      <c r="WZG514" s="15"/>
      <c r="WZH514" s="15"/>
      <c r="WZI514" s="15"/>
      <c r="WZJ514" s="15"/>
      <c r="WZK514" s="15"/>
      <c r="WZL514" s="15"/>
      <c r="WZM514" s="15"/>
      <c r="WZN514" s="15"/>
      <c r="WZO514" s="15"/>
      <c r="WZP514" s="15"/>
      <c r="WZQ514" s="15"/>
      <c r="WZR514" s="15"/>
      <c r="WZS514" s="15"/>
      <c r="WZT514" s="15"/>
      <c r="WZU514" s="15"/>
      <c r="WZV514" s="15"/>
      <c r="WZW514" s="15"/>
      <c r="WZX514" s="15"/>
      <c r="WZY514" s="15"/>
      <c r="WZZ514" s="15"/>
      <c r="XAA514" s="15"/>
      <c r="XAB514" s="15"/>
      <c r="XAC514" s="15"/>
      <c r="XAD514" s="15"/>
      <c r="XAE514" s="15"/>
      <c r="XAF514" s="15"/>
      <c r="XAG514" s="15"/>
      <c r="XAH514" s="15"/>
      <c r="XAI514" s="15"/>
      <c r="XAJ514" s="15"/>
      <c r="XAK514" s="15"/>
      <c r="XAL514" s="15"/>
      <c r="XAM514" s="15"/>
      <c r="XAN514" s="15"/>
      <c r="XAO514" s="15"/>
      <c r="XAP514" s="15"/>
      <c r="XAQ514" s="15"/>
      <c r="XAR514" s="15"/>
      <c r="XAS514" s="15"/>
      <c r="XAT514" s="15"/>
      <c r="XAU514" s="15"/>
      <c r="XAV514" s="15"/>
      <c r="XAW514" s="15"/>
      <c r="XAX514" s="15"/>
      <c r="XAY514" s="15"/>
      <c r="XAZ514" s="15"/>
      <c r="XBA514" s="15"/>
      <c r="XBB514" s="15"/>
      <c r="XBC514" s="15"/>
      <c r="XBD514" s="15"/>
      <c r="XBE514" s="15"/>
      <c r="XBF514" s="15"/>
      <c r="XBG514" s="15"/>
      <c r="XBH514" s="15"/>
      <c r="XBI514" s="15"/>
      <c r="XBJ514" s="15"/>
      <c r="XBK514" s="15"/>
      <c r="XBL514" s="15"/>
      <c r="XBM514" s="15"/>
      <c r="XBN514" s="15"/>
      <c r="XBO514" s="15"/>
      <c r="XBP514" s="15"/>
      <c r="XBQ514" s="15"/>
      <c r="XBR514" s="15"/>
      <c r="XBS514" s="15"/>
      <c r="XBT514" s="15"/>
      <c r="XBU514" s="15"/>
      <c r="XBV514" s="15"/>
      <c r="XBW514" s="15"/>
      <c r="XBX514" s="15"/>
      <c r="XBY514" s="15"/>
      <c r="XBZ514" s="15"/>
      <c r="XCA514" s="15"/>
      <c r="XCB514" s="15"/>
      <c r="XCC514" s="15"/>
      <c r="XCD514" s="15"/>
      <c r="XCE514" s="15"/>
      <c r="XCF514" s="15"/>
      <c r="XCG514" s="15"/>
      <c r="XCH514" s="15"/>
      <c r="XCI514" s="15"/>
      <c r="XCJ514" s="15"/>
      <c r="XCK514" s="15"/>
      <c r="XCL514" s="15"/>
      <c r="XCM514" s="15"/>
      <c r="XCN514" s="15"/>
      <c r="XCO514" s="15"/>
      <c r="XCP514" s="15"/>
      <c r="XCQ514" s="15"/>
      <c r="XCR514" s="15"/>
      <c r="XCS514" s="15"/>
      <c r="XCT514" s="15"/>
      <c r="XCU514" s="15"/>
      <c r="XCV514" s="15"/>
      <c r="XCW514" s="15"/>
      <c r="XCX514" s="15"/>
      <c r="XCY514" s="15"/>
      <c r="XCZ514" s="15"/>
      <c r="XDA514" s="15"/>
      <c r="XDB514" s="15"/>
      <c r="XDC514" s="15"/>
      <c r="XDD514" s="15"/>
      <c r="XDE514" s="15"/>
      <c r="XDF514" s="15"/>
      <c r="XDG514" s="15"/>
      <c r="XDH514" s="15"/>
      <c r="XDI514" s="15"/>
      <c r="XDJ514" s="15"/>
      <c r="XDK514" s="15"/>
      <c r="XDO514" s="15"/>
      <c r="XDP514" s="15"/>
      <c r="XDQ514" s="15"/>
      <c r="XDR514" s="15"/>
      <c r="XDS514" s="15"/>
      <c r="XDT514" s="15"/>
    </row>
    <row r="515" s="11" customFormat="1" spans="1:16348">
      <c r="A515" s="14"/>
      <c r="B515" s="14"/>
      <c r="C515" s="14"/>
      <c r="D515" s="15"/>
      <c r="E515" s="16"/>
      <c r="F515" s="16"/>
      <c r="G515" s="14"/>
      <c r="H515" s="16"/>
      <c r="I515" s="14"/>
      <c r="J515" s="14"/>
      <c r="K515" s="14"/>
      <c r="L515" s="14"/>
      <c r="M515" s="14"/>
      <c r="N515" s="14"/>
      <c r="O515" s="14"/>
      <c r="P515" s="14"/>
      <c r="Q515" s="14"/>
      <c r="R515" s="14"/>
      <c r="S515" s="14"/>
      <c r="T515" s="14"/>
      <c r="U515" s="14"/>
      <c r="V515" s="14"/>
      <c r="W515" s="14"/>
      <c r="X515" s="14"/>
      <c r="Y515" s="15"/>
      <c r="Z515" s="15"/>
      <c r="AA515" s="14"/>
      <c r="AB515" s="16"/>
      <c r="AC515" s="17"/>
      <c r="AD515" s="17"/>
      <c r="AE515" s="17"/>
      <c r="AF515" s="15"/>
      <c r="AG515" s="15"/>
      <c r="AH515" s="15"/>
      <c r="AI515" s="15"/>
      <c r="AJ515" s="15"/>
      <c r="AK515" s="15"/>
      <c r="AL515" s="15"/>
      <c r="AM515" s="15"/>
      <c r="AN515" s="15"/>
      <c r="AO515" s="15"/>
      <c r="AP515" s="15"/>
      <c r="AQ515" s="15"/>
      <c r="AR515" s="15"/>
      <c r="AS515" s="15"/>
      <c r="AT515" s="15"/>
      <c r="AU515" s="15"/>
      <c r="AV515" s="15"/>
      <c r="AW515" s="15"/>
      <c r="AX515" s="15"/>
      <c r="AY515" s="15"/>
      <c r="AZ515" s="15"/>
      <c r="BA515" s="15"/>
      <c r="BB515" s="15"/>
      <c r="BC515" s="15"/>
      <c r="BD515" s="15"/>
      <c r="BE515" s="15"/>
      <c r="BF515" s="15"/>
      <c r="BG515" s="15"/>
      <c r="BH515" s="15"/>
      <c r="BI515" s="15"/>
      <c r="BJ515" s="15"/>
      <c r="BK515" s="15"/>
      <c r="BL515" s="15"/>
      <c r="BM515" s="15"/>
      <c r="BN515" s="15"/>
      <c r="BO515" s="15"/>
      <c r="BP515" s="15"/>
      <c r="BQ515" s="15"/>
      <c r="BR515" s="15"/>
      <c r="BS515" s="15"/>
      <c r="BT515" s="15"/>
      <c r="BU515" s="15"/>
      <c r="BV515" s="15"/>
      <c r="BW515" s="15"/>
      <c r="BX515" s="15"/>
      <c r="BY515" s="15"/>
      <c r="BZ515" s="15"/>
      <c r="CA515" s="15"/>
      <c r="CB515" s="15"/>
      <c r="CC515" s="15"/>
      <c r="CD515" s="15"/>
      <c r="CE515" s="15"/>
      <c r="CF515" s="15"/>
      <c r="CG515" s="15"/>
      <c r="CH515" s="15"/>
      <c r="CI515" s="15"/>
      <c r="CJ515" s="15"/>
      <c r="CK515" s="15"/>
      <c r="CL515" s="15"/>
      <c r="CM515" s="15"/>
      <c r="CN515" s="15"/>
      <c r="CO515" s="15"/>
      <c r="CP515" s="15"/>
      <c r="CQ515" s="15"/>
      <c r="CR515" s="15"/>
      <c r="CS515" s="15"/>
      <c r="CT515" s="15"/>
      <c r="CU515" s="15"/>
      <c r="CV515" s="15"/>
      <c r="CW515" s="15"/>
      <c r="CX515" s="15"/>
      <c r="CY515" s="15"/>
      <c r="CZ515" s="15"/>
      <c r="DA515" s="15"/>
      <c r="DB515" s="15"/>
      <c r="DC515" s="15"/>
      <c r="DD515" s="15"/>
      <c r="DE515" s="15"/>
      <c r="DF515" s="15"/>
      <c r="DG515" s="15"/>
      <c r="DH515" s="15"/>
      <c r="DI515" s="15"/>
      <c r="DJ515" s="15"/>
      <c r="DK515" s="15"/>
      <c r="DL515" s="15"/>
      <c r="DM515" s="15"/>
      <c r="DN515" s="15"/>
      <c r="DO515" s="15"/>
      <c r="DP515" s="15"/>
      <c r="DQ515" s="15"/>
      <c r="DR515" s="15"/>
      <c r="DS515" s="15"/>
      <c r="DT515" s="15"/>
      <c r="DU515" s="15"/>
      <c r="DV515" s="15"/>
      <c r="DW515" s="15"/>
      <c r="DX515" s="15"/>
      <c r="DY515" s="15"/>
      <c r="DZ515" s="15"/>
      <c r="EA515" s="15"/>
      <c r="EB515" s="15"/>
      <c r="EC515" s="15"/>
      <c r="ED515" s="15"/>
      <c r="EE515" s="15"/>
      <c r="EF515" s="15"/>
      <c r="EG515" s="15"/>
      <c r="EH515" s="15"/>
      <c r="EI515" s="15"/>
      <c r="EJ515" s="15"/>
      <c r="EK515" s="15"/>
      <c r="EL515" s="15"/>
      <c r="EM515" s="15"/>
      <c r="EN515" s="15"/>
      <c r="EO515" s="15"/>
      <c r="EP515" s="15"/>
      <c r="EQ515" s="15"/>
      <c r="ER515" s="15"/>
      <c r="ES515" s="15"/>
      <c r="ET515" s="15"/>
      <c r="EU515" s="15"/>
      <c r="EV515" s="15"/>
      <c r="EW515" s="15"/>
      <c r="EX515" s="15"/>
      <c r="EY515" s="15"/>
      <c r="EZ515" s="15"/>
      <c r="FA515" s="15"/>
      <c r="FB515" s="15"/>
      <c r="FC515" s="15"/>
      <c r="FD515" s="15"/>
      <c r="FE515" s="15"/>
      <c r="FF515" s="15"/>
      <c r="FG515" s="15"/>
      <c r="FH515" s="15"/>
      <c r="FI515" s="15"/>
      <c r="FJ515" s="15"/>
      <c r="FK515" s="15"/>
      <c r="FL515" s="15"/>
      <c r="FM515" s="15"/>
      <c r="FN515" s="15"/>
      <c r="FO515" s="15"/>
      <c r="FP515" s="15"/>
      <c r="FQ515" s="15"/>
      <c r="FR515" s="15"/>
      <c r="FS515" s="15"/>
      <c r="FT515" s="15"/>
      <c r="FU515" s="15"/>
      <c r="FV515" s="15"/>
      <c r="FW515" s="15"/>
      <c r="FX515" s="15"/>
      <c r="FY515" s="15"/>
      <c r="FZ515" s="15"/>
      <c r="GA515" s="15"/>
      <c r="GB515" s="15"/>
      <c r="GC515" s="15"/>
      <c r="GD515" s="15"/>
      <c r="GE515" s="15"/>
      <c r="GF515" s="15"/>
      <c r="GG515" s="15"/>
      <c r="GH515" s="15"/>
      <c r="GI515" s="15"/>
      <c r="GJ515" s="15"/>
      <c r="GK515" s="15"/>
      <c r="GL515" s="15"/>
      <c r="GM515" s="15"/>
      <c r="GN515" s="15"/>
      <c r="GO515" s="15"/>
      <c r="GP515" s="15"/>
      <c r="GQ515" s="15"/>
      <c r="GR515" s="15"/>
      <c r="GS515" s="15"/>
      <c r="WUL515" s="15"/>
      <c r="WUM515" s="15"/>
      <c r="WUN515" s="15"/>
      <c r="WUO515" s="15"/>
      <c r="WUP515" s="15"/>
      <c r="WUQ515" s="15"/>
      <c r="WUR515" s="15"/>
      <c r="WUS515" s="15"/>
      <c r="WUT515" s="15"/>
      <c r="WUU515" s="15"/>
      <c r="WUV515" s="15"/>
      <c r="WUW515" s="15"/>
      <c r="WUX515" s="15"/>
      <c r="WUY515" s="15"/>
      <c r="WUZ515" s="15"/>
      <c r="WVA515" s="15"/>
      <c r="WVB515" s="15"/>
      <c r="WVC515" s="15"/>
      <c r="WVD515" s="15"/>
      <c r="WVE515" s="15"/>
      <c r="WVF515" s="15"/>
      <c r="WVG515" s="15"/>
      <c r="WVH515" s="15"/>
      <c r="WVI515" s="15"/>
      <c r="WVJ515" s="15"/>
      <c r="WVK515" s="15"/>
      <c r="WVL515" s="15"/>
      <c r="WVM515" s="15"/>
      <c r="WVN515" s="15"/>
      <c r="WVO515" s="15"/>
      <c r="WVP515" s="15"/>
      <c r="WVQ515" s="15"/>
      <c r="WVR515" s="15"/>
      <c r="WVS515" s="15"/>
      <c r="WVT515" s="15"/>
      <c r="WVU515" s="15"/>
      <c r="WVV515" s="15"/>
      <c r="WVW515" s="15"/>
      <c r="WVX515" s="15"/>
      <c r="WVY515" s="15"/>
      <c r="WVZ515" s="15"/>
      <c r="WWA515" s="15"/>
      <c r="WWB515" s="15"/>
      <c r="WWC515" s="15"/>
      <c r="WWD515" s="15"/>
      <c r="WWE515" s="15"/>
      <c r="WWF515" s="15"/>
      <c r="WWG515" s="15"/>
      <c r="WWH515" s="15"/>
      <c r="WWI515" s="15"/>
      <c r="WWJ515" s="15"/>
      <c r="WWK515" s="15"/>
      <c r="WWL515" s="15"/>
      <c r="WWM515" s="15"/>
      <c r="WWN515" s="15"/>
      <c r="WWO515" s="15"/>
      <c r="WWP515" s="15"/>
      <c r="WWQ515" s="15"/>
      <c r="WWR515" s="15"/>
      <c r="WWS515" s="15"/>
      <c r="WWT515" s="15"/>
      <c r="WWU515" s="15"/>
      <c r="WWV515" s="15"/>
      <c r="WWW515" s="15"/>
      <c r="WWX515" s="15"/>
      <c r="WWY515" s="15"/>
      <c r="WWZ515" s="15"/>
      <c r="WXA515" s="15"/>
      <c r="WXB515" s="15"/>
      <c r="WXC515" s="15"/>
      <c r="WXD515" s="15"/>
      <c r="WXE515" s="15"/>
      <c r="WXF515" s="15"/>
      <c r="WXG515" s="15"/>
      <c r="WXH515" s="15"/>
      <c r="WXI515" s="15"/>
      <c r="WXJ515" s="15"/>
      <c r="WXK515" s="15"/>
      <c r="WXL515" s="15"/>
      <c r="WXM515" s="15"/>
      <c r="WXN515" s="15"/>
      <c r="WXO515" s="15"/>
      <c r="WXP515" s="15"/>
      <c r="WXQ515" s="15"/>
      <c r="WXR515" s="15"/>
      <c r="WXS515" s="15"/>
      <c r="WXT515" s="15"/>
      <c r="WXU515" s="15"/>
      <c r="WXV515" s="15"/>
      <c r="WXW515" s="15"/>
      <c r="WXX515" s="15"/>
      <c r="WXY515" s="15"/>
      <c r="WXZ515" s="15"/>
      <c r="WYA515" s="15"/>
      <c r="WYB515" s="15"/>
      <c r="WYC515" s="15"/>
      <c r="WYD515" s="15"/>
      <c r="WYE515" s="15"/>
      <c r="WYF515" s="15"/>
      <c r="WYG515" s="15"/>
      <c r="WYH515" s="15"/>
      <c r="WYI515" s="15"/>
      <c r="WYJ515" s="15"/>
      <c r="WYK515" s="15"/>
      <c r="WYL515" s="15"/>
      <c r="WYM515" s="15"/>
      <c r="WYN515" s="15"/>
      <c r="WYO515" s="15"/>
      <c r="WYP515" s="15"/>
      <c r="WYQ515" s="15"/>
      <c r="WYR515" s="15"/>
      <c r="WYS515" s="15"/>
      <c r="WYT515" s="15"/>
      <c r="WYU515" s="15"/>
      <c r="WYV515" s="15"/>
      <c r="WYW515" s="15"/>
      <c r="WYX515" s="15"/>
      <c r="WYY515" s="15"/>
      <c r="WYZ515" s="15"/>
      <c r="WZA515" s="15"/>
      <c r="WZB515" s="15"/>
      <c r="WZC515" s="15"/>
      <c r="WZD515" s="15"/>
      <c r="WZE515" s="15"/>
      <c r="WZF515" s="15"/>
      <c r="WZG515" s="15"/>
      <c r="WZH515" s="15"/>
      <c r="WZI515" s="15"/>
      <c r="WZJ515" s="15"/>
      <c r="WZK515" s="15"/>
      <c r="WZL515" s="15"/>
      <c r="WZM515" s="15"/>
      <c r="WZN515" s="15"/>
      <c r="WZO515" s="15"/>
      <c r="WZP515" s="15"/>
      <c r="WZQ515" s="15"/>
      <c r="WZR515" s="15"/>
      <c r="WZS515" s="15"/>
      <c r="WZT515" s="15"/>
      <c r="WZU515" s="15"/>
      <c r="WZV515" s="15"/>
      <c r="WZW515" s="15"/>
      <c r="WZX515" s="15"/>
      <c r="WZY515" s="15"/>
      <c r="WZZ515" s="15"/>
      <c r="XAA515" s="15"/>
      <c r="XAB515" s="15"/>
      <c r="XAC515" s="15"/>
      <c r="XAD515" s="15"/>
      <c r="XAE515" s="15"/>
      <c r="XAF515" s="15"/>
      <c r="XAG515" s="15"/>
      <c r="XAH515" s="15"/>
      <c r="XAI515" s="15"/>
      <c r="XAJ515" s="15"/>
      <c r="XAK515" s="15"/>
      <c r="XAL515" s="15"/>
      <c r="XAM515" s="15"/>
      <c r="XAN515" s="15"/>
      <c r="XAO515" s="15"/>
      <c r="XAP515" s="15"/>
      <c r="XAQ515" s="15"/>
      <c r="XAR515" s="15"/>
      <c r="XAS515" s="15"/>
      <c r="XAT515" s="15"/>
      <c r="XAU515" s="15"/>
      <c r="XAV515" s="15"/>
      <c r="XAW515" s="15"/>
      <c r="XAX515" s="15"/>
      <c r="XAY515" s="15"/>
      <c r="XAZ515" s="15"/>
      <c r="XBA515" s="15"/>
      <c r="XBB515" s="15"/>
      <c r="XBC515" s="15"/>
      <c r="XBD515" s="15"/>
      <c r="XBE515" s="15"/>
      <c r="XBF515" s="15"/>
      <c r="XBG515" s="15"/>
      <c r="XBH515" s="15"/>
      <c r="XBI515" s="15"/>
      <c r="XBJ515" s="15"/>
      <c r="XBK515" s="15"/>
      <c r="XBL515" s="15"/>
      <c r="XBM515" s="15"/>
      <c r="XBN515" s="15"/>
      <c r="XBO515" s="15"/>
      <c r="XBP515" s="15"/>
      <c r="XBQ515" s="15"/>
      <c r="XBR515" s="15"/>
      <c r="XBS515" s="15"/>
      <c r="XBT515" s="15"/>
      <c r="XBU515" s="15"/>
      <c r="XBV515" s="15"/>
      <c r="XBW515" s="15"/>
      <c r="XBX515" s="15"/>
      <c r="XBY515" s="15"/>
      <c r="XBZ515" s="15"/>
      <c r="XCA515" s="15"/>
      <c r="XCB515" s="15"/>
      <c r="XCC515" s="15"/>
      <c r="XCD515" s="15"/>
      <c r="XCE515" s="15"/>
      <c r="XCF515" s="15"/>
      <c r="XCG515" s="15"/>
      <c r="XCH515" s="15"/>
      <c r="XCI515" s="15"/>
      <c r="XCJ515" s="15"/>
      <c r="XCK515" s="15"/>
      <c r="XCL515" s="15"/>
      <c r="XCM515" s="15"/>
      <c r="XCN515" s="15"/>
      <c r="XCO515" s="15"/>
      <c r="XCP515" s="15"/>
      <c r="XCQ515" s="15"/>
      <c r="XCR515" s="15"/>
      <c r="XCS515" s="15"/>
      <c r="XCT515" s="15"/>
      <c r="XCU515" s="15"/>
      <c r="XCV515" s="15"/>
      <c r="XCW515" s="15"/>
      <c r="XCX515" s="15"/>
      <c r="XCY515" s="15"/>
      <c r="XCZ515" s="15"/>
      <c r="XDA515" s="15"/>
      <c r="XDB515" s="15"/>
      <c r="XDC515" s="15"/>
      <c r="XDD515" s="15"/>
      <c r="XDE515" s="15"/>
      <c r="XDF515" s="15"/>
      <c r="XDG515" s="15"/>
      <c r="XDH515" s="15"/>
      <c r="XDI515" s="15"/>
      <c r="XDJ515" s="15"/>
      <c r="XDK515" s="15"/>
      <c r="XDO515" s="15"/>
      <c r="XDP515" s="15"/>
      <c r="XDQ515" s="15"/>
      <c r="XDR515" s="15"/>
      <c r="XDS515" s="15"/>
      <c r="XDT515" s="15"/>
    </row>
    <row r="516" s="11" customFormat="1" spans="1:16348">
      <c r="A516" s="14"/>
      <c r="B516" s="14"/>
      <c r="C516" s="14"/>
      <c r="D516" s="15"/>
      <c r="E516" s="16"/>
      <c r="F516" s="16"/>
      <c r="G516" s="14"/>
      <c r="H516" s="16"/>
      <c r="I516" s="14"/>
      <c r="J516" s="14"/>
      <c r="K516" s="14"/>
      <c r="L516" s="14"/>
      <c r="M516" s="14"/>
      <c r="N516" s="14"/>
      <c r="O516" s="14"/>
      <c r="P516" s="14"/>
      <c r="Q516" s="14"/>
      <c r="R516" s="14"/>
      <c r="S516" s="14"/>
      <c r="T516" s="14"/>
      <c r="U516" s="14"/>
      <c r="V516" s="14"/>
      <c r="W516" s="14"/>
      <c r="X516" s="14"/>
      <c r="Y516" s="15"/>
      <c r="Z516" s="15"/>
      <c r="AA516" s="14"/>
      <c r="AB516" s="16"/>
      <c r="AC516" s="17"/>
      <c r="AD516" s="17"/>
      <c r="AE516" s="17"/>
      <c r="AF516" s="15"/>
      <c r="AG516" s="15"/>
      <c r="AH516" s="15"/>
      <c r="AI516" s="15"/>
      <c r="AJ516" s="15"/>
      <c r="AK516" s="15"/>
      <c r="AL516" s="15"/>
      <c r="AM516" s="15"/>
      <c r="AN516" s="15"/>
      <c r="AO516" s="15"/>
      <c r="AP516" s="15"/>
      <c r="AQ516" s="15"/>
      <c r="AR516" s="15"/>
      <c r="AS516" s="15"/>
      <c r="AT516" s="15"/>
      <c r="AU516" s="15"/>
      <c r="AV516" s="15"/>
      <c r="AW516" s="15"/>
      <c r="AX516" s="15"/>
      <c r="AY516" s="15"/>
      <c r="AZ516" s="15"/>
      <c r="BA516" s="15"/>
      <c r="BB516" s="15"/>
      <c r="BC516" s="15"/>
      <c r="BD516" s="15"/>
      <c r="BE516" s="15"/>
      <c r="BF516" s="15"/>
      <c r="BG516" s="15"/>
      <c r="BH516" s="15"/>
      <c r="BI516" s="15"/>
      <c r="BJ516" s="15"/>
      <c r="BK516" s="15"/>
      <c r="BL516" s="15"/>
      <c r="BM516" s="15"/>
      <c r="BN516" s="15"/>
      <c r="BO516" s="15"/>
      <c r="BP516" s="15"/>
      <c r="BQ516" s="15"/>
      <c r="BR516" s="15"/>
      <c r="BS516" s="15"/>
      <c r="BT516" s="15"/>
      <c r="BU516" s="15"/>
      <c r="BV516" s="15"/>
      <c r="BW516" s="15"/>
      <c r="BX516" s="15"/>
      <c r="BY516" s="15"/>
      <c r="BZ516" s="15"/>
      <c r="CA516" s="15"/>
      <c r="CB516" s="15"/>
      <c r="CC516" s="15"/>
      <c r="CD516" s="15"/>
      <c r="CE516" s="15"/>
      <c r="CF516" s="15"/>
      <c r="CG516" s="15"/>
      <c r="CH516" s="15"/>
      <c r="CI516" s="15"/>
      <c r="CJ516" s="15"/>
      <c r="CK516" s="15"/>
      <c r="CL516" s="15"/>
      <c r="CM516" s="15"/>
      <c r="CN516" s="15"/>
      <c r="CO516" s="15"/>
      <c r="CP516" s="15"/>
      <c r="CQ516" s="15"/>
      <c r="CR516" s="15"/>
      <c r="CS516" s="15"/>
      <c r="CT516" s="15"/>
      <c r="CU516" s="15"/>
      <c r="CV516" s="15"/>
      <c r="CW516" s="15"/>
      <c r="CX516" s="15"/>
      <c r="CY516" s="15"/>
      <c r="CZ516" s="15"/>
      <c r="DA516" s="15"/>
      <c r="DB516" s="15"/>
      <c r="DC516" s="15"/>
      <c r="DD516" s="15"/>
      <c r="DE516" s="15"/>
      <c r="DF516" s="15"/>
      <c r="DG516" s="15"/>
      <c r="DH516" s="15"/>
      <c r="DI516" s="15"/>
      <c r="DJ516" s="15"/>
      <c r="DK516" s="15"/>
      <c r="DL516" s="15"/>
      <c r="DM516" s="15"/>
      <c r="DN516" s="15"/>
      <c r="DO516" s="15"/>
      <c r="DP516" s="15"/>
      <c r="DQ516" s="15"/>
      <c r="DR516" s="15"/>
      <c r="DS516" s="15"/>
      <c r="DT516" s="15"/>
      <c r="DU516" s="15"/>
      <c r="DV516" s="15"/>
      <c r="DW516" s="15"/>
      <c r="DX516" s="15"/>
      <c r="DY516" s="15"/>
      <c r="DZ516" s="15"/>
      <c r="EA516" s="15"/>
      <c r="EB516" s="15"/>
      <c r="EC516" s="15"/>
      <c r="ED516" s="15"/>
      <c r="EE516" s="15"/>
      <c r="EF516" s="15"/>
      <c r="EG516" s="15"/>
      <c r="EH516" s="15"/>
      <c r="EI516" s="15"/>
      <c r="EJ516" s="15"/>
      <c r="EK516" s="15"/>
      <c r="EL516" s="15"/>
      <c r="EM516" s="15"/>
      <c r="EN516" s="15"/>
      <c r="EO516" s="15"/>
      <c r="EP516" s="15"/>
      <c r="EQ516" s="15"/>
      <c r="ER516" s="15"/>
      <c r="ES516" s="15"/>
      <c r="ET516" s="15"/>
      <c r="EU516" s="15"/>
      <c r="EV516" s="15"/>
      <c r="EW516" s="15"/>
      <c r="EX516" s="15"/>
      <c r="EY516" s="15"/>
      <c r="EZ516" s="15"/>
      <c r="FA516" s="15"/>
      <c r="FB516" s="15"/>
      <c r="FC516" s="15"/>
      <c r="FD516" s="15"/>
      <c r="FE516" s="15"/>
      <c r="FF516" s="15"/>
      <c r="FG516" s="15"/>
      <c r="FH516" s="15"/>
      <c r="FI516" s="15"/>
      <c r="FJ516" s="15"/>
      <c r="FK516" s="15"/>
      <c r="FL516" s="15"/>
      <c r="FM516" s="15"/>
      <c r="FN516" s="15"/>
      <c r="FO516" s="15"/>
      <c r="FP516" s="15"/>
      <c r="FQ516" s="15"/>
      <c r="FR516" s="15"/>
      <c r="FS516" s="15"/>
      <c r="FT516" s="15"/>
      <c r="FU516" s="15"/>
      <c r="FV516" s="15"/>
      <c r="FW516" s="15"/>
      <c r="FX516" s="15"/>
      <c r="FY516" s="15"/>
      <c r="FZ516" s="15"/>
      <c r="GA516" s="15"/>
      <c r="GB516" s="15"/>
      <c r="GC516" s="15"/>
      <c r="GD516" s="15"/>
      <c r="GE516" s="15"/>
      <c r="GF516" s="15"/>
      <c r="GG516" s="15"/>
      <c r="GH516" s="15"/>
      <c r="GI516" s="15"/>
      <c r="GJ516" s="15"/>
      <c r="GK516" s="15"/>
      <c r="GL516" s="15"/>
      <c r="GM516" s="15"/>
      <c r="GN516" s="15"/>
      <c r="GO516" s="15"/>
      <c r="GP516" s="15"/>
      <c r="GQ516" s="15"/>
      <c r="GR516" s="15"/>
      <c r="GS516" s="15"/>
      <c r="WUL516" s="15"/>
      <c r="WUM516" s="15"/>
      <c r="WUN516" s="15"/>
      <c r="WUO516" s="15"/>
      <c r="WUP516" s="15"/>
      <c r="WUQ516" s="15"/>
      <c r="WUR516" s="15"/>
      <c r="WUS516" s="15"/>
      <c r="WUT516" s="15"/>
      <c r="WUU516" s="15"/>
      <c r="WUV516" s="15"/>
      <c r="WUW516" s="15"/>
      <c r="WUX516" s="15"/>
      <c r="WUY516" s="15"/>
      <c r="WUZ516" s="15"/>
      <c r="WVA516" s="15"/>
      <c r="WVB516" s="15"/>
      <c r="WVC516" s="15"/>
      <c r="WVD516" s="15"/>
      <c r="WVE516" s="15"/>
      <c r="WVF516" s="15"/>
      <c r="WVG516" s="15"/>
      <c r="WVH516" s="15"/>
      <c r="WVI516" s="15"/>
      <c r="WVJ516" s="15"/>
      <c r="WVK516" s="15"/>
      <c r="WVL516" s="15"/>
      <c r="WVM516" s="15"/>
      <c r="WVN516" s="15"/>
      <c r="WVO516" s="15"/>
      <c r="WVP516" s="15"/>
      <c r="WVQ516" s="15"/>
      <c r="WVR516" s="15"/>
      <c r="WVS516" s="15"/>
      <c r="WVT516" s="15"/>
      <c r="WVU516" s="15"/>
      <c r="WVV516" s="15"/>
      <c r="WVW516" s="15"/>
      <c r="WVX516" s="15"/>
      <c r="WVY516" s="15"/>
      <c r="WVZ516" s="15"/>
      <c r="WWA516" s="15"/>
      <c r="WWB516" s="15"/>
      <c r="WWC516" s="15"/>
      <c r="WWD516" s="15"/>
      <c r="WWE516" s="15"/>
      <c r="WWF516" s="15"/>
      <c r="WWG516" s="15"/>
      <c r="WWH516" s="15"/>
      <c r="WWI516" s="15"/>
      <c r="WWJ516" s="15"/>
      <c r="WWK516" s="15"/>
      <c r="WWL516" s="15"/>
      <c r="WWM516" s="15"/>
      <c r="WWN516" s="15"/>
      <c r="WWO516" s="15"/>
      <c r="WWP516" s="15"/>
      <c r="WWQ516" s="15"/>
      <c r="WWR516" s="15"/>
      <c r="WWS516" s="15"/>
      <c r="WWT516" s="15"/>
      <c r="WWU516" s="15"/>
      <c r="WWV516" s="15"/>
      <c r="WWW516" s="15"/>
      <c r="WWX516" s="15"/>
      <c r="WWY516" s="15"/>
      <c r="WWZ516" s="15"/>
      <c r="WXA516" s="15"/>
      <c r="WXB516" s="15"/>
      <c r="WXC516" s="15"/>
      <c r="WXD516" s="15"/>
      <c r="WXE516" s="15"/>
      <c r="WXF516" s="15"/>
      <c r="WXG516" s="15"/>
      <c r="WXH516" s="15"/>
      <c r="WXI516" s="15"/>
      <c r="WXJ516" s="15"/>
      <c r="WXK516" s="15"/>
      <c r="WXL516" s="15"/>
      <c r="WXM516" s="15"/>
      <c r="WXN516" s="15"/>
      <c r="WXO516" s="15"/>
      <c r="WXP516" s="15"/>
      <c r="WXQ516" s="15"/>
      <c r="WXR516" s="15"/>
      <c r="WXS516" s="15"/>
      <c r="WXT516" s="15"/>
      <c r="WXU516" s="15"/>
      <c r="WXV516" s="15"/>
      <c r="WXW516" s="15"/>
      <c r="WXX516" s="15"/>
      <c r="WXY516" s="15"/>
      <c r="WXZ516" s="15"/>
      <c r="WYA516" s="15"/>
      <c r="WYB516" s="15"/>
      <c r="WYC516" s="15"/>
      <c r="WYD516" s="15"/>
      <c r="WYE516" s="15"/>
      <c r="WYF516" s="15"/>
      <c r="WYG516" s="15"/>
      <c r="WYH516" s="15"/>
      <c r="WYI516" s="15"/>
      <c r="WYJ516" s="15"/>
      <c r="WYK516" s="15"/>
      <c r="WYL516" s="15"/>
      <c r="WYM516" s="15"/>
      <c r="WYN516" s="15"/>
      <c r="WYO516" s="15"/>
      <c r="WYP516" s="15"/>
      <c r="WYQ516" s="15"/>
      <c r="WYR516" s="15"/>
      <c r="WYS516" s="15"/>
      <c r="WYT516" s="15"/>
      <c r="WYU516" s="15"/>
      <c r="WYV516" s="15"/>
      <c r="WYW516" s="15"/>
      <c r="WYX516" s="15"/>
      <c r="WYY516" s="15"/>
      <c r="WYZ516" s="15"/>
      <c r="WZA516" s="15"/>
      <c r="WZB516" s="15"/>
      <c r="WZC516" s="15"/>
      <c r="WZD516" s="15"/>
      <c r="WZE516" s="15"/>
      <c r="WZF516" s="15"/>
      <c r="WZG516" s="15"/>
      <c r="WZH516" s="15"/>
      <c r="WZI516" s="15"/>
      <c r="WZJ516" s="15"/>
      <c r="WZK516" s="15"/>
      <c r="WZL516" s="15"/>
      <c r="WZM516" s="15"/>
      <c r="WZN516" s="15"/>
      <c r="WZO516" s="15"/>
      <c r="WZP516" s="15"/>
      <c r="WZQ516" s="15"/>
      <c r="WZR516" s="15"/>
      <c r="WZS516" s="15"/>
      <c r="WZT516" s="15"/>
      <c r="WZU516" s="15"/>
      <c r="WZV516" s="15"/>
      <c r="WZW516" s="15"/>
      <c r="WZX516" s="15"/>
      <c r="WZY516" s="15"/>
      <c r="WZZ516" s="15"/>
      <c r="XAA516" s="15"/>
      <c r="XAB516" s="15"/>
      <c r="XAC516" s="15"/>
      <c r="XAD516" s="15"/>
      <c r="XAE516" s="15"/>
      <c r="XAF516" s="15"/>
      <c r="XAG516" s="15"/>
      <c r="XAH516" s="15"/>
      <c r="XAI516" s="15"/>
      <c r="XAJ516" s="15"/>
      <c r="XAK516" s="15"/>
      <c r="XAL516" s="15"/>
      <c r="XAM516" s="15"/>
      <c r="XAN516" s="15"/>
      <c r="XAO516" s="15"/>
      <c r="XAP516" s="15"/>
      <c r="XAQ516" s="15"/>
      <c r="XAR516" s="15"/>
      <c r="XAS516" s="15"/>
      <c r="XAT516" s="15"/>
      <c r="XAU516" s="15"/>
      <c r="XAV516" s="15"/>
      <c r="XAW516" s="15"/>
      <c r="XAX516" s="15"/>
      <c r="XAY516" s="15"/>
      <c r="XAZ516" s="15"/>
      <c r="XBA516" s="15"/>
      <c r="XBB516" s="15"/>
      <c r="XBC516" s="15"/>
      <c r="XBD516" s="15"/>
      <c r="XBE516" s="15"/>
      <c r="XBF516" s="15"/>
      <c r="XBG516" s="15"/>
      <c r="XBH516" s="15"/>
      <c r="XBI516" s="15"/>
      <c r="XBJ516" s="15"/>
      <c r="XBK516" s="15"/>
      <c r="XBL516" s="15"/>
      <c r="XBM516" s="15"/>
      <c r="XBN516" s="15"/>
      <c r="XBO516" s="15"/>
      <c r="XBP516" s="15"/>
      <c r="XBQ516" s="15"/>
      <c r="XBR516" s="15"/>
      <c r="XBS516" s="15"/>
      <c r="XBT516" s="15"/>
      <c r="XBU516" s="15"/>
      <c r="XBV516" s="15"/>
      <c r="XBW516" s="15"/>
      <c r="XBX516" s="15"/>
      <c r="XBY516" s="15"/>
      <c r="XBZ516" s="15"/>
      <c r="XCA516" s="15"/>
      <c r="XCB516" s="15"/>
      <c r="XCC516" s="15"/>
      <c r="XCD516" s="15"/>
      <c r="XCE516" s="15"/>
      <c r="XCF516" s="15"/>
      <c r="XCG516" s="15"/>
      <c r="XCH516" s="15"/>
      <c r="XCI516" s="15"/>
      <c r="XCJ516" s="15"/>
      <c r="XCK516" s="15"/>
      <c r="XCL516" s="15"/>
      <c r="XCM516" s="15"/>
      <c r="XCN516" s="15"/>
      <c r="XCO516" s="15"/>
      <c r="XCP516" s="15"/>
      <c r="XCQ516" s="15"/>
      <c r="XCR516" s="15"/>
      <c r="XCS516" s="15"/>
      <c r="XCT516" s="15"/>
      <c r="XCU516" s="15"/>
      <c r="XCV516" s="15"/>
      <c r="XCW516" s="15"/>
      <c r="XCX516" s="15"/>
      <c r="XCY516" s="15"/>
      <c r="XCZ516" s="15"/>
      <c r="XDA516" s="15"/>
      <c r="XDB516" s="15"/>
      <c r="XDC516" s="15"/>
      <c r="XDD516" s="15"/>
      <c r="XDE516" s="15"/>
      <c r="XDF516" s="15"/>
      <c r="XDG516" s="15"/>
      <c r="XDH516" s="15"/>
      <c r="XDI516" s="15"/>
      <c r="XDJ516" s="15"/>
      <c r="XDK516" s="15"/>
      <c r="XDO516" s="15"/>
      <c r="XDP516" s="15"/>
      <c r="XDQ516" s="15"/>
      <c r="XDR516" s="15"/>
      <c r="XDS516" s="15"/>
      <c r="XDT516" s="15"/>
    </row>
    <row r="517" s="11" customFormat="1" spans="1:16348">
      <c r="A517" s="14"/>
      <c r="B517" s="14"/>
      <c r="C517" s="14"/>
      <c r="D517" s="15"/>
      <c r="E517" s="16"/>
      <c r="F517" s="16"/>
      <c r="G517" s="14"/>
      <c r="H517" s="16"/>
      <c r="I517" s="14"/>
      <c r="J517" s="14"/>
      <c r="K517" s="14"/>
      <c r="L517" s="14"/>
      <c r="M517" s="14"/>
      <c r="N517" s="14"/>
      <c r="O517" s="14"/>
      <c r="P517" s="14"/>
      <c r="Q517" s="14"/>
      <c r="R517" s="14"/>
      <c r="S517" s="14"/>
      <c r="T517" s="14"/>
      <c r="U517" s="14"/>
      <c r="V517" s="14"/>
      <c r="W517" s="14"/>
      <c r="X517" s="14"/>
      <c r="Y517" s="15"/>
      <c r="Z517" s="15"/>
      <c r="AA517" s="14"/>
      <c r="AB517" s="16"/>
      <c r="AC517" s="17"/>
      <c r="AD517" s="17"/>
      <c r="AE517" s="17"/>
      <c r="AF517" s="15"/>
      <c r="AG517" s="15"/>
      <c r="AH517" s="15"/>
      <c r="AI517" s="15"/>
      <c r="AJ517" s="15"/>
      <c r="AK517" s="15"/>
      <c r="AL517" s="15"/>
      <c r="AM517" s="15"/>
      <c r="AN517" s="15"/>
      <c r="AO517" s="15"/>
      <c r="AP517" s="15"/>
      <c r="AQ517" s="15"/>
      <c r="AR517" s="15"/>
      <c r="AS517" s="15"/>
      <c r="AT517" s="15"/>
      <c r="AU517" s="15"/>
      <c r="AV517" s="15"/>
      <c r="AW517" s="15"/>
      <c r="AX517" s="15"/>
      <c r="AY517" s="15"/>
      <c r="AZ517" s="15"/>
      <c r="BA517" s="15"/>
      <c r="BB517" s="15"/>
      <c r="BC517" s="15"/>
      <c r="BD517" s="15"/>
      <c r="BE517" s="15"/>
      <c r="BF517" s="15"/>
      <c r="BG517" s="15"/>
      <c r="BH517" s="15"/>
      <c r="BI517" s="15"/>
      <c r="BJ517" s="15"/>
      <c r="BK517" s="15"/>
      <c r="BL517" s="15"/>
      <c r="BM517" s="15"/>
      <c r="BN517" s="15"/>
      <c r="BO517" s="15"/>
      <c r="BP517" s="15"/>
      <c r="BQ517" s="15"/>
      <c r="BR517" s="15"/>
      <c r="BS517" s="15"/>
      <c r="BT517" s="15"/>
      <c r="BU517" s="15"/>
      <c r="BV517" s="15"/>
      <c r="BW517" s="15"/>
      <c r="BX517" s="15"/>
      <c r="BY517" s="15"/>
      <c r="BZ517" s="15"/>
      <c r="CA517" s="15"/>
      <c r="CB517" s="15"/>
      <c r="CC517" s="15"/>
      <c r="CD517" s="15"/>
      <c r="CE517" s="15"/>
      <c r="CF517" s="15"/>
      <c r="CG517" s="15"/>
      <c r="CH517" s="15"/>
      <c r="CI517" s="15"/>
      <c r="CJ517" s="15"/>
      <c r="CK517" s="15"/>
      <c r="CL517" s="15"/>
      <c r="CM517" s="15"/>
      <c r="CN517" s="15"/>
      <c r="CO517" s="15"/>
      <c r="CP517" s="15"/>
      <c r="CQ517" s="15"/>
      <c r="CR517" s="15"/>
      <c r="CS517" s="15"/>
      <c r="CT517" s="15"/>
      <c r="CU517" s="15"/>
      <c r="CV517" s="15"/>
      <c r="CW517" s="15"/>
      <c r="CX517" s="15"/>
      <c r="CY517" s="15"/>
      <c r="CZ517" s="15"/>
      <c r="DA517" s="15"/>
      <c r="DB517" s="15"/>
      <c r="DC517" s="15"/>
      <c r="DD517" s="15"/>
      <c r="DE517" s="15"/>
      <c r="DF517" s="15"/>
      <c r="DG517" s="15"/>
      <c r="DH517" s="15"/>
      <c r="DI517" s="15"/>
      <c r="DJ517" s="15"/>
      <c r="DK517" s="15"/>
      <c r="DL517" s="15"/>
      <c r="DM517" s="15"/>
      <c r="DN517" s="15"/>
      <c r="DO517" s="15"/>
      <c r="DP517" s="15"/>
      <c r="DQ517" s="15"/>
      <c r="DR517" s="15"/>
      <c r="DS517" s="15"/>
      <c r="DT517" s="15"/>
      <c r="DU517" s="15"/>
      <c r="DV517" s="15"/>
      <c r="DW517" s="15"/>
      <c r="DX517" s="15"/>
      <c r="DY517" s="15"/>
      <c r="DZ517" s="15"/>
      <c r="EA517" s="15"/>
      <c r="EB517" s="15"/>
      <c r="EC517" s="15"/>
      <c r="ED517" s="15"/>
      <c r="EE517" s="15"/>
      <c r="EF517" s="15"/>
      <c r="EG517" s="15"/>
      <c r="EH517" s="15"/>
      <c r="EI517" s="15"/>
      <c r="EJ517" s="15"/>
      <c r="EK517" s="15"/>
      <c r="EL517" s="15"/>
      <c r="EM517" s="15"/>
      <c r="EN517" s="15"/>
      <c r="EO517" s="15"/>
      <c r="EP517" s="15"/>
      <c r="EQ517" s="15"/>
      <c r="ER517" s="15"/>
      <c r="ES517" s="15"/>
      <c r="ET517" s="15"/>
      <c r="EU517" s="15"/>
      <c r="EV517" s="15"/>
      <c r="EW517" s="15"/>
      <c r="EX517" s="15"/>
      <c r="EY517" s="15"/>
      <c r="EZ517" s="15"/>
      <c r="FA517" s="15"/>
      <c r="FB517" s="15"/>
      <c r="FC517" s="15"/>
      <c r="FD517" s="15"/>
      <c r="FE517" s="15"/>
      <c r="FF517" s="15"/>
      <c r="FG517" s="15"/>
      <c r="FH517" s="15"/>
      <c r="FI517" s="15"/>
      <c r="FJ517" s="15"/>
      <c r="FK517" s="15"/>
      <c r="FL517" s="15"/>
      <c r="FM517" s="15"/>
      <c r="FN517" s="15"/>
      <c r="FO517" s="15"/>
      <c r="FP517" s="15"/>
      <c r="FQ517" s="15"/>
      <c r="FR517" s="15"/>
      <c r="FS517" s="15"/>
      <c r="FT517" s="15"/>
      <c r="FU517" s="15"/>
      <c r="FV517" s="15"/>
      <c r="FW517" s="15"/>
      <c r="FX517" s="15"/>
      <c r="FY517" s="15"/>
      <c r="FZ517" s="15"/>
      <c r="GA517" s="15"/>
      <c r="GB517" s="15"/>
      <c r="GC517" s="15"/>
      <c r="GD517" s="15"/>
      <c r="GE517" s="15"/>
      <c r="GF517" s="15"/>
      <c r="GG517" s="15"/>
      <c r="GH517" s="15"/>
      <c r="GI517" s="15"/>
      <c r="GJ517" s="15"/>
      <c r="GK517" s="15"/>
      <c r="GL517" s="15"/>
      <c r="GM517" s="15"/>
      <c r="GN517" s="15"/>
      <c r="GO517" s="15"/>
      <c r="GP517" s="15"/>
      <c r="GQ517" s="15"/>
      <c r="GR517" s="15"/>
      <c r="GS517" s="15"/>
      <c r="WUL517" s="15"/>
      <c r="WUM517" s="15"/>
      <c r="WUN517" s="15"/>
      <c r="WUO517" s="15"/>
      <c r="WUP517" s="15"/>
      <c r="WUQ517" s="15"/>
      <c r="WUR517" s="15"/>
      <c r="WUS517" s="15"/>
      <c r="WUT517" s="15"/>
      <c r="WUU517" s="15"/>
      <c r="WUV517" s="15"/>
      <c r="WUW517" s="15"/>
      <c r="WUX517" s="15"/>
      <c r="WUY517" s="15"/>
      <c r="WUZ517" s="15"/>
      <c r="WVA517" s="15"/>
      <c r="WVB517" s="15"/>
      <c r="WVC517" s="15"/>
      <c r="WVD517" s="15"/>
      <c r="WVE517" s="15"/>
      <c r="WVF517" s="15"/>
      <c r="WVG517" s="15"/>
      <c r="WVH517" s="15"/>
      <c r="WVI517" s="15"/>
      <c r="WVJ517" s="15"/>
      <c r="WVK517" s="15"/>
      <c r="WVL517" s="15"/>
      <c r="WVM517" s="15"/>
      <c r="WVN517" s="15"/>
      <c r="WVO517" s="15"/>
      <c r="WVP517" s="15"/>
      <c r="WVQ517" s="15"/>
      <c r="WVR517" s="15"/>
      <c r="WVS517" s="15"/>
      <c r="WVT517" s="15"/>
      <c r="WVU517" s="15"/>
      <c r="WVV517" s="15"/>
      <c r="WVW517" s="15"/>
      <c r="WVX517" s="15"/>
      <c r="WVY517" s="15"/>
      <c r="WVZ517" s="15"/>
      <c r="WWA517" s="15"/>
      <c r="WWB517" s="15"/>
      <c r="WWC517" s="15"/>
      <c r="WWD517" s="15"/>
      <c r="WWE517" s="15"/>
      <c r="WWF517" s="15"/>
      <c r="WWG517" s="15"/>
      <c r="WWH517" s="15"/>
      <c r="WWI517" s="15"/>
      <c r="WWJ517" s="15"/>
      <c r="WWK517" s="15"/>
      <c r="WWL517" s="15"/>
      <c r="WWM517" s="15"/>
      <c r="WWN517" s="15"/>
      <c r="WWO517" s="15"/>
      <c r="WWP517" s="15"/>
      <c r="WWQ517" s="15"/>
      <c r="WWR517" s="15"/>
      <c r="WWS517" s="15"/>
      <c r="WWT517" s="15"/>
      <c r="WWU517" s="15"/>
      <c r="WWV517" s="15"/>
      <c r="WWW517" s="15"/>
      <c r="WWX517" s="15"/>
      <c r="WWY517" s="15"/>
      <c r="WWZ517" s="15"/>
      <c r="WXA517" s="15"/>
      <c r="WXB517" s="15"/>
      <c r="WXC517" s="15"/>
      <c r="WXD517" s="15"/>
      <c r="WXE517" s="15"/>
      <c r="WXF517" s="15"/>
      <c r="WXG517" s="15"/>
      <c r="WXH517" s="15"/>
      <c r="WXI517" s="15"/>
      <c r="WXJ517" s="15"/>
      <c r="WXK517" s="15"/>
      <c r="WXL517" s="15"/>
      <c r="WXM517" s="15"/>
      <c r="WXN517" s="15"/>
      <c r="WXO517" s="15"/>
      <c r="WXP517" s="15"/>
      <c r="WXQ517" s="15"/>
      <c r="WXR517" s="15"/>
      <c r="WXS517" s="15"/>
      <c r="WXT517" s="15"/>
      <c r="WXU517" s="15"/>
      <c r="WXV517" s="15"/>
      <c r="WXW517" s="15"/>
      <c r="WXX517" s="15"/>
      <c r="WXY517" s="15"/>
      <c r="WXZ517" s="15"/>
      <c r="WYA517" s="15"/>
      <c r="WYB517" s="15"/>
      <c r="WYC517" s="15"/>
      <c r="WYD517" s="15"/>
      <c r="WYE517" s="15"/>
      <c r="WYF517" s="15"/>
      <c r="WYG517" s="15"/>
      <c r="WYH517" s="15"/>
      <c r="WYI517" s="15"/>
      <c r="WYJ517" s="15"/>
      <c r="WYK517" s="15"/>
      <c r="WYL517" s="15"/>
      <c r="WYM517" s="15"/>
      <c r="WYN517" s="15"/>
      <c r="WYO517" s="15"/>
      <c r="WYP517" s="15"/>
      <c r="WYQ517" s="15"/>
      <c r="WYR517" s="15"/>
      <c r="WYS517" s="15"/>
      <c r="WYT517" s="15"/>
      <c r="WYU517" s="15"/>
      <c r="WYV517" s="15"/>
      <c r="WYW517" s="15"/>
      <c r="WYX517" s="15"/>
      <c r="WYY517" s="15"/>
      <c r="WYZ517" s="15"/>
      <c r="WZA517" s="15"/>
      <c r="WZB517" s="15"/>
      <c r="WZC517" s="15"/>
      <c r="WZD517" s="15"/>
      <c r="WZE517" s="15"/>
      <c r="WZF517" s="15"/>
      <c r="WZG517" s="15"/>
      <c r="WZH517" s="15"/>
      <c r="WZI517" s="15"/>
      <c r="WZJ517" s="15"/>
      <c r="WZK517" s="15"/>
      <c r="WZL517" s="15"/>
      <c r="WZM517" s="15"/>
      <c r="WZN517" s="15"/>
      <c r="WZO517" s="15"/>
      <c r="WZP517" s="15"/>
      <c r="WZQ517" s="15"/>
      <c r="WZR517" s="15"/>
      <c r="WZS517" s="15"/>
      <c r="WZT517" s="15"/>
      <c r="WZU517" s="15"/>
      <c r="WZV517" s="15"/>
      <c r="WZW517" s="15"/>
      <c r="WZX517" s="15"/>
      <c r="WZY517" s="15"/>
      <c r="WZZ517" s="15"/>
      <c r="XAA517" s="15"/>
      <c r="XAB517" s="15"/>
      <c r="XAC517" s="15"/>
      <c r="XAD517" s="15"/>
      <c r="XAE517" s="15"/>
      <c r="XAF517" s="15"/>
      <c r="XAG517" s="15"/>
      <c r="XAH517" s="15"/>
      <c r="XAI517" s="15"/>
      <c r="XAJ517" s="15"/>
      <c r="XAK517" s="15"/>
      <c r="XAL517" s="15"/>
      <c r="XAM517" s="15"/>
      <c r="XAN517" s="15"/>
      <c r="XAO517" s="15"/>
      <c r="XAP517" s="15"/>
      <c r="XAQ517" s="15"/>
      <c r="XAR517" s="15"/>
      <c r="XAS517" s="15"/>
      <c r="XAT517" s="15"/>
      <c r="XAU517" s="15"/>
      <c r="XAV517" s="15"/>
      <c r="XAW517" s="15"/>
      <c r="XAX517" s="15"/>
      <c r="XAY517" s="15"/>
      <c r="XAZ517" s="15"/>
      <c r="XBA517" s="15"/>
      <c r="XBB517" s="15"/>
      <c r="XBC517" s="15"/>
      <c r="XBD517" s="15"/>
      <c r="XBE517" s="15"/>
      <c r="XBF517" s="15"/>
      <c r="XBG517" s="15"/>
      <c r="XBH517" s="15"/>
      <c r="XBI517" s="15"/>
      <c r="XBJ517" s="15"/>
      <c r="XBK517" s="15"/>
      <c r="XBL517" s="15"/>
      <c r="XBM517" s="15"/>
      <c r="XBN517" s="15"/>
      <c r="XBO517" s="15"/>
      <c r="XBP517" s="15"/>
      <c r="XBQ517" s="15"/>
      <c r="XBR517" s="15"/>
      <c r="XBS517" s="15"/>
      <c r="XBT517" s="15"/>
      <c r="XBU517" s="15"/>
      <c r="XBV517" s="15"/>
      <c r="XBW517" s="15"/>
      <c r="XBX517" s="15"/>
      <c r="XBY517" s="15"/>
      <c r="XBZ517" s="15"/>
      <c r="XCA517" s="15"/>
      <c r="XCB517" s="15"/>
      <c r="XCC517" s="15"/>
      <c r="XCD517" s="15"/>
      <c r="XCE517" s="15"/>
      <c r="XCF517" s="15"/>
      <c r="XCG517" s="15"/>
      <c r="XCH517" s="15"/>
      <c r="XCI517" s="15"/>
      <c r="XCJ517" s="15"/>
      <c r="XCK517" s="15"/>
      <c r="XCL517" s="15"/>
      <c r="XCM517" s="15"/>
      <c r="XCN517" s="15"/>
      <c r="XCO517" s="15"/>
      <c r="XCP517" s="15"/>
      <c r="XCQ517" s="15"/>
      <c r="XCR517" s="15"/>
      <c r="XCS517" s="15"/>
      <c r="XCT517" s="15"/>
      <c r="XCU517" s="15"/>
      <c r="XCV517" s="15"/>
      <c r="XCW517" s="15"/>
      <c r="XCX517" s="15"/>
      <c r="XCY517" s="15"/>
      <c r="XCZ517" s="15"/>
      <c r="XDA517" s="15"/>
      <c r="XDB517" s="15"/>
      <c r="XDC517" s="15"/>
      <c r="XDD517" s="15"/>
      <c r="XDE517" s="15"/>
      <c r="XDF517" s="15"/>
      <c r="XDG517" s="15"/>
      <c r="XDH517" s="15"/>
      <c r="XDI517" s="15"/>
      <c r="XDJ517" s="15"/>
      <c r="XDK517" s="15"/>
      <c r="XDO517" s="15"/>
      <c r="XDP517" s="15"/>
      <c r="XDQ517" s="15"/>
      <c r="XDR517" s="15"/>
      <c r="XDS517" s="15"/>
      <c r="XDT517" s="15"/>
    </row>
    <row r="518" s="11" customFormat="1" spans="1:16348">
      <c r="A518" s="14"/>
      <c r="B518" s="14"/>
      <c r="C518" s="14"/>
      <c r="D518" s="15"/>
      <c r="E518" s="16"/>
      <c r="F518" s="16"/>
      <c r="G518" s="14"/>
      <c r="H518" s="16"/>
      <c r="I518" s="14"/>
      <c r="J518" s="14"/>
      <c r="K518" s="14"/>
      <c r="L518" s="14"/>
      <c r="M518" s="14"/>
      <c r="N518" s="14"/>
      <c r="O518" s="14"/>
      <c r="P518" s="14"/>
      <c r="Q518" s="14"/>
      <c r="R518" s="14"/>
      <c r="S518" s="14"/>
      <c r="T518" s="14"/>
      <c r="U518" s="14"/>
      <c r="V518" s="14"/>
      <c r="W518" s="14"/>
      <c r="X518" s="14"/>
      <c r="Y518" s="15"/>
      <c r="Z518" s="15"/>
      <c r="AA518" s="14"/>
      <c r="AB518" s="16"/>
      <c r="AC518" s="17"/>
      <c r="AD518" s="17"/>
      <c r="AE518" s="17"/>
      <c r="AF518" s="15"/>
      <c r="AG518" s="15"/>
      <c r="AH518" s="15"/>
      <c r="AI518" s="15"/>
      <c r="AJ518" s="15"/>
      <c r="AK518" s="15"/>
      <c r="AL518" s="15"/>
      <c r="AM518" s="15"/>
      <c r="AN518" s="15"/>
      <c r="AO518" s="15"/>
      <c r="AP518" s="15"/>
      <c r="AQ518" s="15"/>
      <c r="AR518" s="15"/>
      <c r="AS518" s="15"/>
      <c r="AT518" s="15"/>
      <c r="AU518" s="15"/>
      <c r="AV518" s="15"/>
      <c r="AW518" s="15"/>
      <c r="AX518" s="15"/>
      <c r="AY518" s="15"/>
      <c r="AZ518" s="15"/>
      <c r="BA518" s="15"/>
      <c r="BB518" s="15"/>
      <c r="BC518" s="15"/>
      <c r="BD518" s="15"/>
      <c r="BE518" s="15"/>
      <c r="BF518" s="15"/>
      <c r="BG518" s="15"/>
      <c r="BH518" s="15"/>
      <c r="BI518" s="15"/>
      <c r="BJ518" s="15"/>
      <c r="BK518" s="15"/>
      <c r="BL518" s="15"/>
      <c r="BM518" s="15"/>
      <c r="BN518" s="15"/>
      <c r="BO518" s="15"/>
      <c r="BP518" s="15"/>
      <c r="BQ518" s="15"/>
      <c r="BR518" s="15"/>
      <c r="BS518" s="15"/>
      <c r="BT518" s="15"/>
      <c r="BU518" s="15"/>
      <c r="BV518" s="15"/>
      <c r="BW518" s="15"/>
      <c r="BX518" s="15"/>
      <c r="BY518" s="15"/>
      <c r="BZ518" s="15"/>
      <c r="CA518" s="15"/>
      <c r="CB518" s="15"/>
      <c r="CC518" s="15"/>
      <c r="CD518" s="15"/>
      <c r="CE518" s="15"/>
      <c r="CF518" s="15"/>
      <c r="CG518" s="15"/>
      <c r="CH518" s="15"/>
      <c r="CI518" s="15"/>
      <c r="CJ518" s="15"/>
      <c r="CK518" s="15"/>
      <c r="CL518" s="15"/>
      <c r="CM518" s="15"/>
      <c r="CN518" s="15"/>
      <c r="CO518" s="15"/>
      <c r="CP518" s="15"/>
      <c r="CQ518" s="15"/>
      <c r="CR518" s="15"/>
      <c r="CS518" s="15"/>
      <c r="CT518" s="15"/>
      <c r="CU518" s="15"/>
      <c r="CV518" s="15"/>
      <c r="CW518" s="15"/>
      <c r="CX518" s="15"/>
      <c r="CY518" s="15"/>
      <c r="CZ518" s="15"/>
      <c r="DA518" s="15"/>
      <c r="DB518" s="15"/>
      <c r="DC518" s="15"/>
      <c r="DD518" s="15"/>
      <c r="DE518" s="15"/>
      <c r="DF518" s="15"/>
      <c r="DG518" s="15"/>
      <c r="DH518" s="15"/>
      <c r="DI518" s="15"/>
      <c r="DJ518" s="15"/>
      <c r="DK518" s="15"/>
      <c r="DL518" s="15"/>
      <c r="DM518" s="15"/>
      <c r="DN518" s="15"/>
      <c r="DO518" s="15"/>
      <c r="DP518" s="15"/>
      <c r="DQ518" s="15"/>
      <c r="DR518" s="15"/>
      <c r="DS518" s="15"/>
      <c r="DT518" s="15"/>
      <c r="DU518" s="15"/>
      <c r="DV518" s="15"/>
      <c r="DW518" s="15"/>
      <c r="DX518" s="15"/>
      <c r="DY518" s="15"/>
      <c r="DZ518" s="15"/>
      <c r="EA518" s="15"/>
      <c r="EB518" s="15"/>
      <c r="EC518" s="15"/>
      <c r="ED518" s="15"/>
      <c r="EE518" s="15"/>
      <c r="EF518" s="15"/>
      <c r="EG518" s="15"/>
      <c r="EH518" s="15"/>
      <c r="EI518" s="15"/>
      <c r="EJ518" s="15"/>
      <c r="EK518" s="15"/>
      <c r="EL518" s="15"/>
      <c r="EM518" s="15"/>
      <c r="EN518" s="15"/>
      <c r="EO518" s="15"/>
      <c r="EP518" s="15"/>
      <c r="EQ518" s="15"/>
      <c r="ER518" s="15"/>
      <c r="ES518" s="15"/>
      <c r="ET518" s="15"/>
      <c r="EU518" s="15"/>
      <c r="EV518" s="15"/>
      <c r="EW518" s="15"/>
      <c r="EX518" s="15"/>
      <c r="EY518" s="15"/>
      <c r="EZ518" s="15"/>
      <c r="FA518" s="15"/>
      <c r="FB518" s="15"/>
      <c r="FC518" s="15"/>
      <c r="FD518" s="15"/>
      <c r="FE518" s="15"/>
      <c r="FF518" s="15"/>
      <c r="FG518" s="15"/>
      <c r="FH518" s="15"/>
      <c r="FI518" s="15"/>
      <c r="FJ518" s="15"/>
      <c r="FK518" s="15"/>
      <c r="FL518" s="15"/>
      <c r="FM518" s="15"/>
      <c r="FN518" s="15"/>
      <c r="FO518" s="15"/>
      <c r="FP518" s="15"/>
      <c r="FQ518" s="15"/>
      <c r="FR518" s="15"/>
      <c r="FS518" s="15"/>
      <c r="FT518" s="15"/>
      <c r="FU518" s="15"/>
      <c r="FV518" s="15"/>
      <c r="FW518" s="15"/>
      <c r="FX518" s="15"/>
      <c r="FY518" s="15"/>
      <c r="FZ518" s="15"/>
      <c r="GA518" s="15"/>
      <c r="GB518" s="15"/>
      <c r="GC518" s="15"/>
      <c r="GD518" s="15"/>
      <c r="GE518" s="15"/>
      <c r="GF518" s="15"/>
      <c r="GG518" s="15"/>
      <c r="GH518" s="15"/>
      <c r="GI518" s="15"/>
      <c r="GJ518" s="15"/>
      <c r="GK518" s="15"/>
      <c r="GL518" s="15"/>
      <c r="GM518" s="15"/>
      <c r="GN518" s="15"/>
      <c r="GO518" s="15"/>
      <c r="GP518" s="15"/>
      <c r="GQ518" s="15"/>
      <c r="GR518" s="15"/>
      <c r="GS518" s="15"/>
      <c r="WUL518" s="15"/>
      <c r="WUM518" s="15"/>
      <c r="WUN518" s="15"/>
      <c r="WUO518" s="15"/>
      <c r="WUP518" s="15"/>
      <c r="WUQ518" s="15"/>
      <c r="WUR518" s="15"/>
      <c r="WUS518" s="15"/>
      <c r="WUT518" s="15"/>
      <c r="WUU518" s="15"/>
      <c r="WUV518" s="15"/>
      <c r="WUW518" s="15"/>
      <c r="WUX518" s="15"/>
      <c r="WUY518" s="15"/>
      <c r="WUZ518" s="15"/>
      <c r="WVA518" s="15"/>
      <c r="WVB518" s="15"/>
      <c r="WVC518" s="15"/>
      <c r="WVD518" s="15"/>
      <c r="WVE518" s="15"/>
      <c r="WVF518" s="15"/>
      <c r="WVG518" s="15"/>
      <c r="WVH518" s="15"/>
      <c r="WVI518" s="15"/>
      <c r="WVJ518" s="15"/>
      <c r="WVK518" s="15"/>
      <c r="WVL518" s="15"/>
      <c r="WVM518" s="15"/>
      <c r="WVN518" s="15"/>
      <c r="WVO518" s="15"/>
      <c r="WVP518" s="15"/>
      <c r="WVQ518" s="15"/>
      <c r="WVR518" s="15"/>
      <c r="WVS518" s="15"/>
      <c r="WVT518" s="15"/>
      <c r="WVU518" s="15"/>
      <c r="WVV518" s="15"/>
      <c r="WVW518" s="15"/>
      <c r="WVX518" s="15"/>
      <c r="WVY518" s="15"/>
      <c r="WVZ518" s="15"/>
      <c r="WWA518" s="15"/>
      <c r="WWB518" s="15"/>
      <c r="WWC518" s="15"/>
      <c r="WWD518" s="15"/>
      <c r="WWE518" s="15"/>
      <c r="WWF518" s="15"/>
      <c r="WWG518" s="15"/>
      <c r="WWH518" s="15"/>
      <c r="WWI518" s="15"/>
      <c r="WWJ518" s="15"/>
      <c r="WWK518" s="15"/>
      <c r="WWL518" s="15"/>
      <c r="WWM518" s="15"/>
      <c r="WWN518" s="15"/>
      <c r="WWO518" s="15"/>
      <c r="WWP518" s="15"/>
      <c r="WWQ518" s="15"/>
      <c r="WWR518" s="15"/>
      <c r="WWS518" s="15"/>
      <c r="WWT518" s="15"/>
      <c r="WWU518" s="15"/>
      <c r="WWV518" s="15"/>
      <c r="WWW518" s="15"/>
      <c r="WWX518" s="15"/>
      <c r="WWY518" s="15"/>
      <c r="WWZ518" s="15"/>
      <c r="WXA518" s="15"/>
      <c r="WXB518" s="15"/>
      <c r="WXC518" s="15"/>
      <c r="WXD518" s="15"/>
      <c r="WXE518" s="15"/>
      <c r="WXF518" s="15"/>
      <c r="WXG518" s="15"/>
      <c r="WXH518" s="15"/>
      <c r="WXI518" s="15"/>
      <c r="WXJ518" s="15"/>
      <c r="WXK518" s="15"/>
      <c r="WXL518" s="15"/>
      <c r="WXM518" s="15"/>
      <c r="WXN518" s="15"/>
      <c r="WXO518" s="15"/>
      <c r="WXP518" s="15"/>
      <c r="WXQ518" s="15"/>
      <c r="WXR518" s="15"/>
      <c r="WXS518" s="15"/>
      <c r="WXT518" s="15"/>
      <c r="WXU518" s="15"/>
      <c r="WXV518" s="15"/>
      <c r="WXW518" s="15"/>
      <c r="WXX518" s="15"/>
      <c r="WXY518" s="15"/>
      <c r="WXZ518" s="15"/>
      <c r="WYA518" s="15"/>
      <c r="WYB518" s="15"/>
      <c r="WYC518" s="15"/>
      <c r="WYD518" s="15"/>
      <c r="WYE518" s="15"/>
      <c r="WYF518" s="15"/>
      <c r="WYG518" s="15"/>
      <c r="WYH518" s="15"/>
      <c r="WYI518" s="15"/>
      <c r="WYJ518" s="15"/>
      <c r="WYK518" s="15"/>
      <c r="WYL518" s="15"/>
      <c r="WYM518" s="15"/>
      <c r="WYN518" s="15"/>
      <c r="WYO518" s="15"/>
      <c r="WYP518" s="15"/>
      <c r="WYQ518" s="15"/>
      <c r="WYR518" s="15"/>
      <c r="WYS518" s="15"/>
      <c r="WYT518" s="15"/>
      <c r="WYU518" s="15"/>
      <c r="WYV518" s="15"/>
      <c r="WYW518" s="15"/>
      <c r="WYX518" s="15"/>
      <c r="WYY518" s="15"/>
      <c r="WYZ518" s="15"/>
      <c r="WZA518" s="15"/>
      <c r="WZB518" s="15"/>
      <c r="WZC518" s="15"/>
      <c r="WZD518" s="15"/>
      <c r="WZE518" s="15"/>
      <c r="WZF518" s="15"/>
      <c r="WZG518" s="15"/>
      <c r="WZH518" s="15"/>
      <c r="WZI518" s="15"/>
      <c r="WZJ518" s="15"/>
      <c r="WZK518" s="15"/>
      <c r="WZL518" s="15"/>
      <c r="WZM518" s="15"/>
      <c r="WZN518" s="15"/>
      <c r="WZO518" s="15"/>
      <c r="WZP518" s="15"/>
      <c r="WZQ518" s="15"/>
      <c r="WZR518" s="15"/>
      <c r="WZS518" s="15"/>
      <c r="WZT518" s="15"/>
      <c r="WZU518" s="15"/>
      <c r="WZV518" s="15"/>
      <c r="WZW518" s="15"/>
      <c r="WZX518" s="15"/>
      <c r="WZY518" s="15"/>
      <c r="WZZ518" s="15"/>
      <c r="XAA518" s="15"/>
      <c r="XAB518" s="15"/>
      <c r="XAC518" s="15"/>
      <c r="XAD518" s="15"/>
      <c r="XAE518" s="15"/>
      <c r="XAF518" s="15"/>
      <c r="XAG518" s="15"/>
      <c r="XAH518" s="15"/>
      <c r="XAI518" s="15"/>
      <c r="XAJ518" s="15"/>
      <c r="XAK518" s="15"/>
      <c r="XAL518" s="15"/>
      <c r="XAM518" s="15"/>
      <c r="XAN518" s="15"/>
      <c r="XAO518" s="15"/>
      <c r="XAP518" s="15"/>
      <c r="XAQ518" s="15"/>
      <c r="XAR518" s="15"/>
      <c r="XAS518" s="15"/>
      <c r="XAT518" s="15"/>
      <c r="XAU518" s="15"/>
      <c r="XAV518" s="15"/>
      <c r="XAW518" s="15"/>
      <c r="XAX518" s="15"/>
      <c r="XAY518" s="15"/>
      <c r="XAZ518" s="15"/>
      <c r="XBA518" s="15"/>
      <c r="XBB518" s="15"/>
      <c r="XBC518" s="15"/>
      <c r="XBD518" s="15"/>
      <c r="XBE518" s="15"/>
      <c r="XBF518" s="15"/>
      <c r="XBG518" s="15"/>
      <c r="XBH518" s="15"/>
      <c r="XBI518" s="15"/>
      <c r="XBJ518" s="15"/>
      <c r="XBK518" s="15"/>
      <c r="XBL518" s="15"/>
      <c r="XBM518" s="15"/>
      <c r="XBN518" s="15"/>
      <c r="XBO518" s="15"/>
      <c r="XBP518" s="15"/>
      <c r="XBQ518" s="15"/>
      <c r="XBR518" s="15"/>
      <c r="XBS518" s="15"/>
      <c r="XBT518" s="15"/>
      <c r="XBU518" s="15"/>
      <c r="XBV518" s="15"/>
      <c r="XBW518" s="15"/>
      <c r="XBX518" s="15"/>
      <c r="XBY518" s="15"/>
      <c r="XBZ518" s="15"/>
      <c r="XCA518" s="15"/>
      <c r="XCB518" s="15"/>
      <c r="XCC518" s="15"/>
      <c r="XCD518" s="15"/>
      <c r="XCE518" s="15"/>
      <c r="XCF518" s="15"/>
      <c r="XCG518" s="15"/>
      <c r="XCH518" s="15"/>
      <c r="XCI518" s="15"/>
      <c r="XCJ518" s="15"/>
      <c r="XCK518" s="15"/>
      <c r="XCL518" s="15"/>
      <c r="XCM518" s="15"/>
      <c r="XCN518" s="15"/>
      <c r="XCO518" s="15"/>
      <c r="XCP518" s="15"/>
      <c r="XCQ518" s="15"/>
      <c r="XCR518" s="15"/>
      <c r="XCS518" s="15"/>
      <c r="XCT518" s="15"/>
      <c r="XCU518" s="15"/>
      <c r="XCV518" s="15"/>
      <c r="XCW518" s="15"/>
      <c r="XCX518" s="15"/>
      <c r="XCY518" s="15"/>
      <c r="XCZ518" s="15"/>
      <c r="XDA518" s="15"/>
      <c r="XDB518" s="15"/>
      <c r="XDC518" s="15"/>
      <c r="XDD518" s="15"/>
      <c r="XDE518" s="15"/>
      <c r="XDF518" s="15"/>
      <c r="XDG518" s="15"/>
      <c r="XDH518" s="15"/>
      <c r="XDI518" s="15"/>
      <c r="XDJ518" s="15"/>
      <c r="XDK518" s="15"/>
      <c r="XDO518" s="15"/>
      <c r="XDP518" s="15"/>
      <c r="XDQ518" s="15"/>
      <c r="XDR518" s="15"/>
      <c r="XDS518" s="15"/>
      <c r="XDT518" s="15"/>
    </row>
    <row r="519" s="11" customFormat="1" spans="1:16348">
      <c r="A519" s="14"/>
      <c r="B519" s="14"/>
      <c r="C519" s="14"/>
      <c r="D519" s="15"/>
      <c r="E519" s="16"/>
      <c r="F519" s="16"/>
      <c r="G519" s="14"/>
      <c r="H519" s="16"/>
      <c r="I519" s="14"/>
      <c r="J519" s="14"/>
      <c r="K519" s="14"/>
      <c r="L519" s="14"/>
      <c r="M519" s="14"/>
      <c r="N519" s="14"/>
      <c r="O519" s="14"/>
      <c r="P519" s="14"/>
      <c r="Q519" s="14"/>
      <c r="R519" s="14"/>
      <c r="S519" s="14"/>
      <c r="T519" s="14"/>
      <c r="U519" s="14"/>
      <c r="V519" s="14"/>
      <c r="W519" s="14"/>
      <c r="X519" s="14"/>
      <c r="Y519" s="15"/>
      <c r="Z519" s="15"/>
      <c r="AA519" s="14"/>
      <c r="AB519" s="16"/>
      <c r="AC519" s="17"/>
      <c r="AD519" s="17"/>
      <c r="AE519" s="17"/>
      <c r="AF519" s="15"/>
      <c r="AG519" s="15"/>
      <c r="AH519" s="15"/>
      <c r="AI519" s="15"/>
      <c r="AJ519" s="15"/>
      <c r="AK519" s="15"/>
      <c r="AL519" s="15"/>
      <c r="AM519" s="15"/>
      <c r="AN519" s="15"/>
      <c r="AO519" s="15"/>
      <c r="AP519" s="15"/>
      <c r="AQ519" s="15"/>
      <c r="AR519" s="15"/>
      <c r="AS519" s="15"/>
      <c r="AT519" s="15"/>
      <c r="AU519" s="15"/>
      <c r="AV519" s="15"/>
      <c r="AW519" s="15"/>
      <c r="AX519" s="15"/>
      <c r="AY519" s="15"/>
      <c r="AZ519" s="15"/>
      <c r="BA519" s="15"/>
      <c r="BB519" s="15"/>
      <c r="BC519" s="15"/>
      <c r="BD519" s="15"/>
      <c r="BE519" s="15"/>
      <c r="BF519" s="15"/>
      <c r="BG519" s="15"/>
      <c r="BH519" s="15"/>
      <c r="BI519" s="15"/>
      <c r="BJ519" s="15"/>
      <c r="BK519" s="15"/>
      <c r="BL519" s="15"/>
      <c r="BM519" s="15"/>
      <c r="BN519" s="15"/>
      <c r="BO519" s="15"/>
      <c r="BP519" s="15"/>
      <c r="BQ519" s="15"/>
      <c r="BR519" s="15"/>
      <c r="BS519" s="15"/>
      <c r="BT519" s="15"/>
      <c r="BU519" s="15"/>
      <c r="BV519" s="15"/>
      <c r="BW519" s="15"/>
      <c r="BX519" s="15"/>
      <c r="BY519" s="15"/>
      <c r="BZ519" s="15"/>
      <c r="CA519" s="15"/>
      <c r="CB519" s="15"/>
      <c r="CC519" s="15"/>
      <c r="CD519" s="15"/>
      <c r="CE519" s="15"/>
      <c r="CF519" s="15"/>
      <c r="CG519" s="15"/>
      <c r="CH519" s="15"/>
      <c r="CI519" s="15"/>
      <c r="CJ519" s="15"/>
      <c r="CK519" s="15"/>
      <c r="CL519" s="15"/>
      <c r="CM519" s="15"/>
      <c r="CN519" s="15"/>
      <c r="CO519" s="15"/>
      <c r="CP519" s="15"/>
      <c r="CQ519" s="15"/>
      <c r="CR519" s="15"/>
      <c r="CS519" s="15"/>
      <c r="CT519" s="15"/>
      <c r="CU519" s="15"/>
      <c r="CV519" s="15"/>
      <c r="CW519" s="15"/>
      <c r="CX519" s="15"/>
      <c r="CY519" s="15"/>
      <c r="CZ519" s="15"/>
      <c r="DA519" s="15"/>
      <c r="DB519" s="15"/>
      <c r="DC519" s="15"/>
      <c r="DD519" s="15"/>
      <c r="DE519" s="15"/>
      <c r="DF519" s="15"/>
      <c r="DG519" s="15"/>
      <c r="DH519" s="15"/>
      <c r="DI519" s="15"/>
      <c r="DJ519" s="15"/>
      <c r="DK519" s="15"/>
      <c r="DL519" s="15"/>
      <c r="DM519" s="15"/>
      <c r="DN519" s="15"/>
      <c r="DO519" s="15"/>
      <c r="DP519" s="15"/>
      <c r="DQ519" s="15"/>
      <c r="DR519" s="15"/>
      <c r="DS519" s="15"/>
      <c r="DT519" s="15"/>
      <c r="DU519" s="15"/>
      <c r="DV519" s="15"/>
      <c r="DW519" s="15"/>
      <c r="DX519" s="15"/>
      <c r="DY519" s="15"/>
      <c r="DZ519" s="15"/>
      <c r="EA519" s="15"/>
      <c r="EB519" s="15"/>
      <c r="EC519" s="15"/>
      <c r="ED519" s="15"/>
      <c r="EE519" s="15"/>
      <c r="EF519" s="15"/>
      <c r="EG519" s="15"/>
      <c r="EH519" s="15"/>
      <c r="EI519" s="15"/>
      <c r="EJ519" s="15"/>
      <c r="EK519" s="15"/>
      <c r="EL519" s="15"/>
      <c r="EM519" s="15"/>
      <c r="EN519" s="15"/>
      <c r="EO519" s="15"/>
      <c r="EP519" s="15"/>
      <c r="EQ519" s="15"/>
      <c r="ER519" s="15"/>
      <c r="ES519" s="15"/>
      <c r="ET519" s="15"/>
      <c r="EU519" s="15"/>
      <c r="EV519" s="15"/>
      <c r="EW519" s="15"/>
      <c r="EX519" s="15"/>
      <c r="EY519" s="15"/>
      <c r="EZ519" s="15"/>
      <c r="FA519" s="15"/>
      <c r="FB519" s="15"/>
      <c r="FC519" s="15"/>
      <c r="FD519" s="15"/>
      <c r="FE519" s="15"/>
      <c r="FF519" s="15"/>
      <c r="FG519" s="15"/>
      <c r="FH519" s="15"/>
      <c r="FI519" s="15"/>
      <c r="FJ519" s="15"/>
      <c r="FK519" s="15"/>
      <c r="FL519" s="15"/>
      <c r="FM519" s="15"/>
      <c r="FN519" s="15"/>
      <c r="FO519" s="15"/>
      <c r="FP519" s="15"/>
      <c r="FQ519" s="15"/>
      <c r="FR519" s="15"/>
      <c r="FS519" s="15"/>
      <c r="FT519" s="15"/>
      <c r="FU519" s="15"/>
      <c r="FV519" s="15"/>
      <c r="FW519" s="15"/>
      <c r="FX519" s="15"/>
      <c r="FY519" s="15"/>
      <c r="FZ519" s="15"/>
      <c r="GA519" s="15"/>
      <c r="GB519" s="15"/>
      <c r="GC519" s="15"/>
      <c r="GD519" s="15"/>
      <c r="GE519" s="15"/>
      <c r="GF519" s="15"/>
      <c r="GG519" s="15"/>
      <c r="GH519" s="15"/>
      <c r="GI519" s="15"/>
      <c r="GJ519" s="15"/>
      <c r="GK519" s="15"/>
      <c r="GL519" s="15"/>
      <c r="GM519" s="15"/>
      <c r="GN519" s="15"/>
      <c r="GO519" s="15"/>
      <c r="GP519" s="15"/>
      <c r="GQ519" s="15"/>
      <c r="GR519" s="15"/>
      <c r="GS519" s="15"/>
      <c r="WUL519" s="15"/>
      <c r="WUM519" s="15"/>
      <c r="WUN519" s="15"/>
      <c r="WUO519" s="15"/>
      <c r="WUP519" s="15"/>
      <c r="WUQ519" s="15"/>
      <c r="WUR519" s="15"/>
      <c r="WUS519" s="15"/>
      <c r="WUT519" s="15"/>
      <c r="WUU519" s="15"/>
      <c r="WUV519" s="15"/>
      <c r="WUW519" s="15"/>
      <c r="WUX519" s="15"/>
      <c r="WUY519" s="15"/>
      <c r="WUZ519" s="15"/>
      <c r="WVA519" s="15"/>
      <c r="WVB519" s="15"/>
      <c r="WVC519" s="15"/>
      <c r="WVD519" s="15"/>
      <c r="WVE519" s="15"/>
      <c r="WVF519" s="15"/>
      <c r="WVG519" s="15"/>
      <c r="WVH519" s="15"/>
      <c r="WVI519" s="15"/>
      <c r="WVJ519" s="15"/>
      <c r="WVK519" s="15"/>
      <c r="WVL519" s="15"/>
      <c r="WVM519" s="15"/>
      <c r="WVN519" s="15"/>
      <c r="WVO519" s="15"/>
      <c r="WVP519" s="15"/>
      <c r="WVQ519" s="15"/>
      <c r="WVR519" s="15"/>
      <c r="WVS519" s="15"/>
      <c r="WVT519" s="15"/>
      <c r="WVU519" s="15"/>
      <c r="WVV519" s="15"/>
      <c r="WVW519" s="15"/>
      <c r="WVX519" s="15"/>
      <c r="WVY519" s="15"/>
      <c r="WVZ519" s="15"/>
      <c r="WWA519" s="15"/>
      <c r="WWB519" s="15"/>
      <c r="WWC519" s="15"/>
      <c r="WWD519" s="15"/>
      <c r="WWE519" s="15"/>
      <c r="WWF519" s="15"/>
      <c r="WWG519" s="15"/>
      <c r="WWH519" s="15"/>
      <c r="WWI519" s="15"/>
      <c r="WWJ519" s="15"/>
      <c r="WWK519" s="15"/>
      <c r="WWL519" s="15"/>
      <c r="WWM519" s="15"/>
      <c r="WWN519" s="15"/>
      <c r="WWO519" s="15"/>
      <c r="WWP519" s="15"/>
      <c r="WWQ519" s="15"/>
      <c r="WWR519" s="15"/>
      <c r="WWS519" s="15"/>
      <c r="WWT519" s="15"/>
      <c r="WWU519" s="15"/>
      <c r="WWV519" s="15"/>
      <c r="WWW519" s="15"/>
      <c r="WWX519" s="15"/>
      <c r="WWY519" s="15"/>
      <c r="WWZ519" s="15"/>
      <c r="WXA519" s="15"/>
      <c r="WXB519" s="15"/>
      <c r="WXC519" s="15"/>
      <c r="WXD519" s="15"/>
      <c r="WXE519" s="15"/>
      <c r="WXF519" s="15"/>
      <c r="WXG519" s="15"/>
      <c r="WXH519" s="15"/>
      <c r="WXI519" s="15"/>
      <c r="WXJ519" s="15"/>
      <c r="WXK519" s="15"/>
      <c r="WXL519" s="15"/>
      <c r="WXM519" s="15"/>
      <c r="WXN519" s="15"/>
      <c r="WXO519" s="15"/>
      <c r="WXP519" s="15"/>
      <c r="WXQ519" s="15"/>
      <c r="WXR519" s="15"/>
      <c r="WXS519" s="15"/>
      <c r="WXT519" s="15"/>
      <c r="WXU519" s="15"/>
      <c r="WXV519" s="15"/>
      <c r="WXW519" s="15"/>
      <c r="WXX519" s="15"/>
      <c r="WXY519" s="15"/>
      <c r="WXZ519" s="15"/>
      <c r="WYA519" s="15"/>
      <c r="WYB519" s="15"/>
      <c r="WYC519" s="15"/>
      <c r="WYD519" s="15"/>
      <c r="WYE519" s="15"/>
      <c r="WYF519" s="15"/>
      <c r="WYG519" s="15"/>
      <c r="WYH519" s="15"/>
      <c r="WYI519" s="15"/>
      <c r="WYJ519" s="15"/>
      <c r="WYK519" s="15"/>
      <c r="WYL519" s="15"/>
      <c r="WYM519" s="15"/>
      <c r="WYN519" s="15"/>
      <c r="WYO519" s="15"/>
      <c r="WYP519" s="15"/>
      <c r="WYQ519" s="15"/>
      <c r="WYR519" s="15"/>
      <c r="WYS519" s="15"/>
      <c r="WYT519" s="15"/>
      <c r="WYU519" s="15"/>
      <c r="WYV519" s="15"/>
      <c r="WYW519" s="15"/>
      <c r="WYX519" s="15"/>
      <c r="WYY519" s="15"/>
      <c r="WYZ519" s="15"/>
      <c r="WZA519" s="15"/>
      <c r="WZB519" s="15"/>
      <c r="WZC519" s="15"/>
      <c r="WZD519" s="15"/>
      <c r="WZE519" s="15"/>
      <c r="WZF519" s="15"/>
      <c r="WZG519" s="15"/>
      <c r="WZH519" s="15"/>
      <c r="WZI519" s="15"/>
      <c r="WZJ519" s="15"/>
      <c r="WZK519" s="15"/>
      <c r="WZL519" s="15"/>
      <c r="WZM519" s="15"/>
      <c r="WZN519" s="15"/>
      <c r="WZO519" s="15"/>
      <c r="WZP519" s="15"/>
      <c r="WZQ519" s="15"/>
      <c r="WZR519" s="15"/>
      <c r="WZS519" s="15"/>
      <c r="WZT519" s="15"/>
      <c r="WZU519" s="15"/>
      <c r="WZV519" s="15"/>
      <c r="WZW519" s="15"/>
      <c r="WZX519" s="15"/>
      <c r="WZY519" s="15"/>
      <c r="WZZ519" s="15"/>
      <c r="XAA519" s="15"/>
      <c r="XAB519" s="15"/>
      <c r="XAC519" s="15"/>
      <c r="XAD519" s="15"/>
      <c r="XAE519" s="15"/>
      <c r="XAF519" s="15"/>
      <c r="XAG519" s="15"/>
      <c r="XAH519" s="15"/>
      <c r="XAI519" s="15"/>
      <c r="XAJ519" s="15"/>
      <c r="XAK519" s="15"/>
      <c r="XAL519" s="15"/>
      <c r="XAM519" s="15"/>
      <c r="XAN519" s="15"/>
      <c r="XAO519" s="15"/>
      <c r="XAP519" s="15"/>
      <c r="XAQ519" s="15"/>
      <c r="XAR519" s="15"/>
      <c r="XAS519" s="15"/>
      <c r="XAT519" s="15"/>
      <c r="XAU519" s="15"/>
      <c r="XAV519" s="15"/>
      <c r="XAW519" s="15"/>
      <c r="XAX519" s="15"/>
      <c r="XAY519" s="15"/>
      <c r="XAZ519" s="15"/>
      <c r="XBA519" s="15"/>
      <c r="XBB519" s="15"/>
      <c r="XBC519" s="15"/>
      <c r="XBD519" s="15"/>
      <c r="XBE519" s="15"/>
      <c r="XBF519" s="15"/>
      <c r="XBG519" s="15"/>
      <c r="XBH519" s="15"/>
      <c r="XBI519" s="15"/>
      <c r="XBJ519" s="15"/>
      <c r="XBK519" s="15"/>
      <c r="XBL519" s="15"/>
      <c r="XBM519" s="15"/>
      <c r="XBN519" s="15"/>
      <c r="XBO519" s="15"/>
      <c r="XBP519" s="15"/>
      <c r="XBQ519" s="15"/>
      <c r="XBR519" s="15"/>
      <c r="XBS519" s="15"/>
      <c r="XBT519" s="15"/>
      <c r="XBU519" s="15"/>
      <c r="XBV519" s="15"/>
      <c r="XBW519" s="15"/>
      <c r="XBX519" s="15"/>
      <c r="XBY519" s="15"/>
      <c r="XBZ519" s="15"/>
      <c r="XCA519" s="15"/>
      <c r="XCB519" s="15"/>
      <c r="XCC519" s="15"/>
      <c r="XCD519" s="15"/>
      <c r="XCE519" s="15"/>
      <c r="XCF519" s="15"/>
      <c r="XCG519" s="15"/>
      <c r="XCH519" s="15"/>
      <c r="XCI519" s="15"/>
      <c r="XCJ519" s="15"/>
      <c r="XCK519" s="15"/>
      <c r="XCL519" s="15"/>
      <c r="XCM519" s="15"/>
      <c r="XCN519" s="15"/>
      <c r="XCO519" s="15"/>
      <c r="XCP519" s="15"/>
      <c r="XCQ519" s="15"/>
      <c r="XCR519" s="15"/>
      <c r="XCS519" s="15"/>
      <c r="XCT519" s="15"/>
      <c r="XCU519" s="15"/>
      <c r="XCV519" s="15"/>
      <c r="XCW519" s="15"/>
      <c r="XCX519" s="15"/>
      <c r="XCY519" s="15"/>
      <c r="XCZ519" s="15"/>
      <c r="XDA519" s="15"/>
      <c r="XDB519" s="15"/>
      <c r="XDC519" s="15"/>
      <c r="XDD519" s="15"/>
      <c r="XDE519" s="15"/>
      <c r="XDF519" s="15"/>
      <c r="XDG519" s="15"/>
      <c r="XDH519" s="15"/>
      <c r="XDI519" s="15"/>
      <c r="XDJ519" s="15"/>
      <c r="XDK519" s="15"/>
      <c r="XDO519" s="15"/>
      <c r="XDP519" s="15"/>
      <c r="XDQ519" s="15"/>
      <c r="XDR519" s="15"/>
      <c r="XDS519" s="15"/>
      <c r="XDT519" s="15"/>
    </row>
    <row r="520" s="11" customFormat="1" spans="1:16348">
      <c r="A520" s="14"/>
      <c r="B520" s="14"/>
      <c r="C520" s="14"/>
      <c r="D520" s="15"/>
      <c r="E520" s="16"/>
      <c r="F520" s="16"/>
      <c r="G520" s="14"/>
      <c r="H520" s="16"/>
      <c r="I520" s="14"/>
      <c r="J520" s="14"/>
      <c r="K520" s="14"/>
      <c r="L520" s="14"/>
      <c r="M520" s="14"/>
      <c r="N520" s="14"/>
      <c r="O520" s="14"/>
      <c r="P520" s="14"/>
      <c r="Q520" s="14"/>
      <c r="R520" s="14"/>
      <c r="S520" s="14"/>
      <c r="T520" s="14"/>
      <c r="U520" s="14"/>
      <c r="V520" s="14"/>
      <c r="W520" s="14"/>
      <c r="X520" s="14"/>
      <c r="Y520" s="15"/>
      <c r="Z520" s="15"/>
      <c r="AA520" s="14"/>
      <c r="AB520" s="16"/>
      <c r="AC520" s="17"/>
      <c r="AD520" s="17"/>
      <c r="AE520" s="17"/>
      <c r="AF520" s="15"/>
      <c r="AG520" s="15"/>
      <c r="AH520" s="15"/>
      <c r="AI520" s="15"/>
      <c r="AJ520" s="15"/>
      <c r="AK520" s="15"/>
      <c r="AL520" s="15"/>
      <c r="AM520" s="15"/>
      <c r="AN520" s="15"/>
      <c r="AO520" s="15"/>
      <c r="AP520" s="15"/>
      <c r="AQ520" s="15"/>
      <c r="AR520" s="15"/>
      <c r="AS520" s="15"/>
      <c r="AT520" s="15"/>
      <c r="AU520" s="15"/>
      <c r="AV520" s="15"/>
      <c r="AW520" s="15"/>
      <c r="AX520" s="15"/>
      <c r="AY520" s="15"/>
      <c r="AZ520" s="15"/>
      <c r="BA520" s="15"/>
      <c r="BB520" s="15"/>
      <c r="BC520" s="15"/>
      <c r="BD520" s="15"/>
      <c r="BE520" s="15"/>
      <c r="BF520" s="15"/>
      <c r="BG520" s="15"/>
      <c r="BH520" s="15"/>
      <c r="BI520" s="15"/>
      <c r="BJ520" s="15"/>
      <c r="BK520" s="15"/>
      <c r="BL520" s="15"/>
      <c r="BM520" s="15"/>
      <c r="BN520" s="15"/>
      <c r="BO520" s="15"/>
      <c r="BP520" s="15"/>
      <c r="BQ520" s="15"/>
      <c r="BR520" s="15"/>
      <c r="BS520" s="15"/>
      <c r="BT520" s="15"/>
      <c r="BU520" s="15"/>
      <c r="BV520" s="15"/>
      <c r="BW520" s="15"/>
      <c r="BX520" s="15"/>
      <c r="BY520" s="15"/>
      <c r="BZ520" s="15"/>
      <c r="CA520" s="15"/>
      <c r="CB520" s="15"/>
      <c r="CC520" s="15"/>
      <c r="CD520" s="15"/>
      <c r="CE520" s="15"/>
      <c r="CF520" s="15"/>
      <c r="CG520" s="15"/>
      <c r="CH520" s="15"/>
      <c r="CI520" s="15"/>
      <c r="CJ520" s="15"/>
      <c r="CK520" s="15"/>
      <c r="CL520" s="15"/>
      <c r="CM520" s="15"/>
      <c r="CN520" s="15"/>
      <c r="CO520" s="15"/>
      <c r="CP520" s="15"/>
      <c r="CQ520" s="15"/>
      <c r="CR520" s="15"/>
      <c r="CS520" s="15"/>
      <c r="CT520" s="15"/>
      <c r="CU520" s="15"/>
      <c r="CV520" s="15"/>
      <c r="CW520" s="15"/>
      <c r="CX520" s="15"/>
      <c r="CY520" s="15"/>
      <c r="CZ520" s="15"/>
      <c r="DA520" s="15"/>
      <c r="DB520" s="15"/>
      <c r="DC520" s="15"/>
      <c r="DD520" s="15"/>
      <c r="DE520" s="15"/>
      <c r="DF520" s="15"/>
      <c r="DG520" s="15"/>
      <c r="DH520" s="15"/>
      <c r="DI520" s="15"/>
      <c r="DJ520" s="15"/>
      <c r="DK520" s="15"/>
      <c r="DL520" s="15"/>
      <c r="DM520" s="15"/>
      <c r="DN520" s="15"/>
      <c r="DO520" s="15"/>
      <c r="DP520" s="15"/>
      <c r="DQ520" s="15"/>
      <c r="DR520" s="15"/>
      <c r="DS520" s="15"/>
      <c r="DT520" s="15"/>
      <c r="DU520" s="15"/>
      <c r="DV520" s="15"/>
      <c r="DW520" s="15"/>
      <c r="DX520" s="15"/>
      <c r="DY520" s="15"/>
      <c r="DZ520" s="15"/>
      <c r="EA520" s="15"/>
      <c r="EB520" s="15"/>
      <c r="EC520" s="15"/>
      <c r="ED520" s="15"/>
      <c r="EE520" s="15"/>
      <c r="EF520" s="15"/>
      <c r="EG520" s="15"/>
      <c r="EH520" s="15"/>
      <c r="EI520" s="15"/>
      <c r="EJ520" s="15"/>
      <c r="EK520" s="15"/>
      <c r="EL520" s="15"/>
      <c r="EM520" s="15"/>
      <c r="EN520" s="15"/>
      <c r="EO520" s="15"/>
      <c r="EP520" s="15"/>
      <c r="EQ520" s="15"/>
      <c r="ER520" s="15"/>
      <c r="ES520" s="15"/>
      <c r="ET520" s="15"/>
      <c r="EU520" s="15"/>
      <c r="EV520" s="15"/>
      <c r="EW520" s="15"/>
      <c r="EX520" s="15"/>
      <c r="EY520" s="15"/>
      <c r="EZ520" s="15"/>
      <c r="FA520" s="15"/>
      <c r="FB520" s="15"/>
      <c r="FC520" s="15"/>
      <c r="FD520" s="15"/>
      <c r="FE520" s="15"/>
      <c r="FF520" s="15"/>
      <c r="FG520" s="15"/>
      <c r="FH520" s="15"/>
      <c r="FI520" s="15"/>
      <c r="FJ520" s="15"/>
      <c r="FK520" s="15"/>
      <c r="FL520" s="15"/>
      <c r="FM520" s="15"/>
      <c r="FN520" s="15"/>
      <c r="FO520" s="15"/>
      <c r="FP520" s="15"/>
      <c r="FQ520" s="15"/>
      <c r="FR520" s="15"/>
      <c r="FS520" s="15"/>
      <c r="FT520" s="15"/>
      <c r="FU520" s="15"/>
      <c r="FV520" s="15"/>
      <c r="FW520" s="15"/>
      <c r="FX520" s="15"/>
      <c r="FY520" s="15"/>
      <c r="FZ520" s="15"/>
      <c r="GA520" s="15"/>
      <c r="GB520" s="15"/>
      <c r="GC520" s="15"/>
      <c r="GD520" s="15"/>
      <c r="GE520" s="15"/>
      <c r="GF520" s="15"/>
      <c r="GG520" s="15"/>
      <c r="GH520" s="15"/>
      <c r="GI520" s="15"/>
      <c r="GJ520" s="15"/>
      <c r="GK520" s="15"/>
      <c r="GL520" s="15"/>
      <c r="GM520" s="15"/>
      <c r="GN520" s="15"/>
      <c r="GO520" s="15"/>
      <c r="GP520" s="15"/>
      <c r="GQ520" s="15"/>
      <c r="GR520" s="15"/>
      <c r="GS520" s="15"/>
      <c r="WUL520" s="15"/>
      <c r="WUM520" s="15"/>
      <c r="WUN520" s="15"/>
      <c r="WUO520" s="15"/>
      <c r="WUP520" s="15"/>
      <c r="WUQ520" s="15"/>
      <c r="WUR520" s="15"/>
      <c r="WUS520" s="15"/>
      <c r="WUT520" s="15"/>
      <c r="WUU520" s="15"/>
      <c r="WUV520" s="15"/>
      <c r="WUW520" s="15"/>
      <c r="WUX520" s="15"/>
      <c r="WUY520" s="15"/>
      <c r="WUZ520" s="15"/>
      <c r="WVA520" s="15"/>
      <c r="WVB520" s="15"/>
      <c r="WVC520" s="15"/>
      <c r="WVD520" s="15"/>
      <c r="WVE520" s="15"/>
      <c r="WVF520" s="15"/>
      <c r="WVG520" s="15"/>
      <c r="WVH520" s="15"/>
      <c r="WVI520" s="15"/>
      <c r="WVJ520" s="15"/>
      <c r="WVK520" s="15"/>
      <c r="WVL520" s="15"/>
      <c r="WVM520" s="15"/>
      <c r="WVN520" s="15"/>
      <c r="WVO520" s="15"/>
      <c r="WVP520" s="15"/>
      <c r="WVQ520" s="15"/>
      <c r="WVR520" s="15"/>
      <c r="WVS520" s="15"/>
      <c r="WVT520" s="15"/>
      <c r="WVU520" s="15"/>
      <c r="WVV520" s="15"/>
      <c r="WVW520" s="15"/>
      <c r="WVX520" s="15"/>
      <c r="WVY520" s="15"/>
      <c r="WVZ520" s="15"/>
      <c r="WWA520" s="15"/>
      <c r="WWB520" s="15"/>
      <c r="WWC520" s="15"/>
      <c r="WWD520" s="15"/>
      <c r="WWE520" s="15"/>
      <c r="WWF520" s="15"/>
      <c r="WWG520" s="15"/>
      <c r="WWH520" s="15"/>
      <c r="WWI520" s="15"/>
      <c r="WWJ520" s="15"/>
      <c r="WWK520" s="15"/>
      <c r="WWL520" s="15"/>
      <c r="WWM520" s="15"/>
      <c r="WWN520" s="15"/>
      <c r="WWO520" s="15"/>
      <c r="WWP520" s="15"/>
      <c r="WWQ520" s="15"/>
      <c r="WWR520" s="15"/>
      <c r="WWS520" s="15"/>
      <c r="WWT520" s="15"/>
      <c r="WWU520" s="15"/>
      <c r="WWV520" s="15"/>
      <c r="WWW520" s="15"/>
      <c r="WWX520" s="15"/>
      <c r="WWY520" s="15"/>
      <c r="WWZ520" s="15"/>
      <c r="WXA520" s="15"/>
      <c r="WXB520" s="15"/>
      <c r="WXC520" s="15"/>
      <c r="WXD520" s="15"/>
      <c r="WXE520" s="15"/>
      <c r="WXF520" s="15"/>
      <c r="WXG520" s="15"/>
      <c r="WXH520" s="15"/>
      <c r="WXI520" s="15"/>
      <c r="WXJ520" s="15"/>
      <c r="WXK520" s="15"/>
      <c r="WXL520" s="15"/>
      <c r="WXM520" s="15"/>
      <c r="WXN520" s="15"/>
      <c r="WXO520" s="15"/>
      <c r="WXP520" s="15"/>
      <c r="WXQ520" s="15"/>
      <c r="WXR520" s="15"/>
      <c r="WXS520" s="15"/>
      <c r="WXT520" s="15"/>
      <c r="WXU520" s="15"/>
      <c r="WXV520" s="15"/>
      <c r="WXW520" s="15"/>
      <c r="WXX520" s="15"/>
      <c r="WXY520" s="15"/>
      <c r="WXZ520" s="15"/>
      <c r="WYA520" s="15"/>
      <c r="WYB520" s="15"/>
      <c r="WYC520" s="15"/>
      <c r="WYD520" s="15"/>
      <c r="WYE520" s="15"/>
      <c r="WYF520" s="15"/>
      <c r="WYG520" s="15"/>
      <c r="WYH520" s="15"/>
      <c r="WYI520" s="15"/>
      <c r="WYJ520" s="15"/>
      <c r="WYK520" s="15"/>
      <c r="WYL520" s="15"/>
      <c r="WYM520" s="15"/>
      <c r="WYN520" s="15"/>
      <c r="WYO520" s="15"/>
      <c r="WYP520" s="15"/>
      <c r="WYQ520" s="15"/>
      <c r="WYR520" s="15"/>
      <c r="WYS520" s="15"/>
      <c r="WYT520" s="15"/>
      <c r="WYU520" s="15"/>
      <c r="WYV520" s="15"/>
      <c r="WYW520" s="15"/>
      <c r="WYX520" s="15"/>
      <c r="WYY520" s="15"/>
      <c r="WYZ520" s="15"/>
      <c r="WZA520" s="15"/>
      <c r="WZB520" s="15"/>
      <c r="WZC520" s="15"/>
      <c r="WZD520" s="15"/>
      <c r="WZE520" s="15"/>
      <c r="WZF520" s="15"/>
      <c r="WZG520" s="15"/>
      <c r="WZH520" s="15"/>
      <c r="WZI520" s="15"/>
      <c r="WZJ520" s="15"/>
      <c r="WZK520" s="15"/>
      <c r="WZL520" s="15"/>
      <c r="WZM520" s="15"/>
      <c r="WZN520" s="15"/>
      <c r="WZO520" s="15"/>
      <c r="WZP520" s="15"/>
      <c r="WZQ520" s="15"/>
      <c r="WZR520" s="15"/>
      <c r="WZS520" s="15"/>
      <c r="WZT520" s="15"/>
      <c r="WZU520" s="15"/>
      <c r="WZV520" s="15"/>
      <c r="WZW520" s="15"/>
      <c r="WZX520" s="15"/>
      <c r="WZY520" s="15"/>
      <c r="WZZ520" s="15"/>
      <c r="XAA520" s="15"/>
      <c r="XAB520" s="15"/>
      <c r="XAC520" s="15"/>
      <c r="XAD520" s="15"/>
      <c r="XAE520" s="15"/>
      <c r="XAF520" s="15"/>
      <c r="XAG520" s="15"/>
      <c r="XAH520" s="15"/>
      <c r="XAI520" s="15"/>
      <c r="XAJ520" s="15"/>
      <c r="XAK520" s="15"/>
      <c r="XAL520" s="15"/>
      <c r="XAM520" s="15"/>
      <c r="XAN520" s="15"/>
      <c r="XAO520" s="15"/>
      <c r="XAP520" s="15"/>
      <c r="XAQ520" s="15"/>
      <c r="XAR520" s="15"/>
      <c r="XAS520" s="15"/>
      <c r="XAT520" s="15"/>
      <c r="XAU520" s="15"/>
      <c r="XAV520" s="15"/>
      <c r="XAW520" s="15"/>
      <c r="XAX520" s="15"/>
      <c r="XAY520" s="15"/>
      <c r="XAZ520" s="15"/>
      <c r="XBA520" s="15"/>
      <c r="XBB520" s="15"/>
      <c r="XBC520" s="15"/>
      <c r="XBD520" s="15"/>
      <c r="XBE520" s="15"/>
      <c r="XBF520" s="15"/>
      <c r="XBG520" s="15"/>
      <c r="XBH520" s="15"/>
      <c r="XBI520" s="15"/>
      <c r="XBJ520" s="15"/>
      <c r="XBK520" s="15"/>
      <c r="XBL520" s="15"/>
      <c r="XBM520" s="15"/>
      <c r="XBN520" s="15"/>
      <c r="XBO520" s="15"/>
      <c r="XBP520" s="15"/>
      <c r="XBQ520" s="15"/>
      <c r="XBR520" s="15"/>
      <c r="XBS520" s="15"/>
      <c r="XBT520" s="15"/>
      <c r="XBU520" s="15"/>
      <c r="XBV520" s="15"/>
      <c r="XBW520" s="15"/>
      <c r="XBX520" s="15"/>
      <c r="XBY520" s="15"/>
      <c r="XBZ520" s="15"/>
      <c r="XCA520" s="15"/>
      <c r="XCB520" s="15"/>
      <c r="XCC520" s="15"/>
      <c r="XCD520" s="15"/>
      <c r="XCE520" s="15"/>
      <c r="XCF520" s="15"/>
      <c r="XCG520" s="15"/>
      <c r="XCH520" s="15"/>
      <c r="XCI520" s="15"/>
      <c r="XCJ520" s="15"/>
      <c r="XCK520" s="15"/>
      <c r="XCL520" s="15"/>
      <c r="XCM520" s="15"/>
      <c r="XCN520" s="15"/>
      <c r="XCO520" s="15"/>
      <c r="XCP520" s="15"/>
      <c r="XCQ520" s="15"/>
      <c r="XCR520" s="15"/>
      <c r="XCS520" s="15"/>
      <c r="XCT520" s="15"/>
      <c r="XCU520" s="15"/>
      <c r="XCV520" s="15"/>
      <c r="XCW520" s="15"/>
      <c r="XCX520" s="15"/>
      <c r="XCY520" s="15"/>
      <c r="XCZ520" s="15"/>
      <c r="XDA520" s="15"/>
      <c r="XDB520" s="15"/>
      <c r="XDC520" s="15"/>
      <c r="XDD520" s="15"/>
      <c r="XDE520" s="15"/>
      <c r="XDF520" s="15"/>
      <c r="XDG520" s="15"/>
      <c r="XDH520" s="15"/>
      <c r="XDI520" s="15"/>
      <c r="XDJ520" s="15"/>
      <c r="XDK520" s="15"/>
      <c r="XDO520" s="15"/>
      <c r="XDP520" s="15"/>
      <c r="XDQ520" s="15"/>
      <c r="XDR520" s="15"/>
      <c r="XDS520" s="15"/>
      <c r="XDT520" s="15"/>
    </row>
    <row r="521" s="11" customFormat="1" spans="1:16348">
      <c r="A521" s="14"/>
      <c r="B521" s="14"/>
      <c r="C521" s="14"/>
      <c r="D521" s="15"/>
      <c r="E521" s="16"/>
      <c r="F521" s="16"/>
      <c r="G521" s="14"/>
      <c r="H521" s="16"/>
      <c r="I521" s="14"/>
      <c r="J521" s="14"/>
      <c r="K521" s="14"/>
      <c r="L521" s="14"/>
      <c r="M521" s="14"/>
      <c r="N521" s="14"/>
      <c r="O521" s="14"/>
      <c r="P521" s="14"/>
      <c r="Q521" s="14"/>
      <c r="R521" s="14"/>
      <c r="S521" s="14"/>
      <c r="T521" s="14"/>
      <c r="U521" s="14"/>
      <c r="V521" s="14"/>
      <c r="W521" s="14"/>
      <c r="X521" s="14"/>
      <c r="Y521" s="15"/>
      <c r="Z521" s="15"/>
      <c r="AA521" s="14"/>
      <c r="AB521" s="16"/>
      <c r="AC521" s="17"/>
      <c r="AD521" s="17"/>
      <c r="AE521" s="17"/>
      <c r="AF521" s="15"/>
      <c r="AG521" s="15"/>
      <c r="AH521" s="15"/>
      <c r="AI521" s="15"/>
      <c r="AJ521" s="15"/>
      <c r="AK521" s="15"/>
      <c r="AL521" s="15"/>
      <c r="AM521" s="15"/>
      <c r="AN521" s="15"/>
      <c r="AO521" s="15"/>
      <c r="AP521" s="15"/>
      <c r="AQ521" s="15"/>
      <c r="AR521" s="15"/>
      <c r="AS521" s="15"/>
      <c r="AT521" s="15"/>
      <c r="AU521" s="15"/>
      <c r="AV521" s="15"/>
      <c r="AW521" s="15"/>
      <c r="AX521" s="15"/>
      <c r="AY521" s="15"/>
      <c r="AZ521" s="15"/>
      <c r="BA521" s="15"/>
      <c r="BB521" s="15"/>
      <c r="BC521" s="15"/>
      <c r="BD521" s="15"/>
      <c r="BE521" s="15"/>
      <c r="BF521" s="15"/>
      <c r="BG521" s="15"/>
      <c r="BH521" s="15"/>
      <c r="BI521" s="15"/>
      <c r="BJ521" s="15"/>
      <c r="BK521" s="15"/>
      <c r="BL521" s="15"/>
      <c r="BM521" s="15"/>
      <c r="BN521" s="15"/>
      <c r="BO521" s="15"/>
      <c r="BP521" s="15"/>
      <c r="BQ521" s="15"/>
      <c r="BR521" s="15"/>
      <c r="BS521" s="15"/>
      <c r="BT521" s="15"/>
      <c r="BU521" s="15"/>
      <c r="BV521" s="15"/>
      <c r="BW521" s="15"/>
      <c r="BX521" s="15"/>
      <c r="BY521" s="15"/>
      <c r="BZ521" s="15"/>
      <c r="CA521" s="15"/>
      <c r="CB521" s="15"/>
      <c r="CC521" s="15"/>
      <c r="CD521" s="15"/>
      <c r="CE521" s="15"/>
      <c r="CF521" s="15"/>
      <c r="CG521" s="15"/>
      <c r="CH521" s="15"/>
      <c r="CI521" s="15"/>
      <c r="CJ521" s="15"/>
      <c r="CK521" s="15"/>
      <c r="CL521" s="15"/>
      <c r="CM521" s="15"/>
      <c r="CN521" s="15"/>
      <c r="CO521" s="15"/>
      <c r="CP521" s="15"/>
      <c r="CQ521" s="15"/>
      <c r="CR521" s="15"/>
      <c r="CS521" s="15"/>
      <c r="CT521" s="15"/>
      <c r="CU521" s="15"/>
      <c r="CV521" s="15"/>
      <c r="CW521" s="15"/>
      <c r="CX521" s="15"/>
      <c r="CY521" s="15"/>
      <c r="CZ521" s="15"/>
      <c r="DA521" s="15"/>
      <c r="DB521" s="15"/>
      <c r="DC521" s="15"/>
      <c r="DD521" s="15"/>
      <c r="DE521" s="15"/>
      <c r="DF521" s="15"/>
      <c r="DG521" s="15"/>
      <c r="DH521" s="15"/>
      <c r="DI521" s="15"/>
      <c r="DJ521" s="15"/>
      <c r="DK521" s="15"/>
      <c r="DL521" s="15"/>
      <c r="DM521" s="15"/>
      <c r="DN521" s="15"/>
      <c r="DO521" s="15"/>
      <c r="DP521" s="15"/>
      <c r="DQ521" s="15"/>
      <c r="DR521" s="15"/>
      <c r="DS521" s="15"/>
      <c r="DT521" s="15"/>
      <c r="DU521" s="15"/>
      <c r="DV521" s="15"/>
      <c r="DW521" s="15"/>
      <c r="DX521" s="15"/>
      <c r="DY521" s="15"/>
      <c r="DZ521" s="15"/>
      <c r="EA521" s="15"/>
      <c r="EB521" s="15"/>
      <c r="EC521" s="15"/>
      <c r="ED521" s="15"/>
      <c r="EE521" s="15"/>
      <c r="EF521" s="15"/>
      <c r="EG521" s="15"/>
      <c r="EH521" s="15"/>
      <c r="EI521" s="15"/>
      <c r="EJ521" s="15"/>
      <c r="EK521" s="15"/>
      <c r="EL521" s="15"/>
      <c r="EM521" s="15"/>
      <c r="EN521" s="15"/>
      <c r="EO521" s="15"/>
      <c r="EP521" s="15"/>
      <c r="EQ521" s="15"/>
      <c r="ER521" s="15"/>
      <c r="ES521" s="15"/>
      <c r="ET521" s="15"/>
      <c r="EU521" s="15"/>
      <c r="EV521" s="15"/>
      <c r="EW521" s="15"/>
      <c r="EX521" s="15"/>
      <c r="EY521" s="15"/>
      <c r="EZ521" s="15"/>
      <c r="FA521" s="15"/>
      <c r="FB521" s="15"/>
      <c r="FC521" s="15"/>
      <c r="FD521" s="15"/>
      <c r="FE521" s="15"/>
      <c r="FF521" s="15"/>
      <c r="FG521" s="15"/>
      <c r="FH521" s="15"/>
      <c r="FI521" s="15"/>
      <c r="FJ521" s="15"/>
      <c r="FK521" s="15"/>
      <c r="FL521" s="15"/>
      <c r="FM521" s="15"/>
      <c r="FN521" s="15"/>
      <c r="FO521" s="15"/>
      <c r="FP521" s="15"/>
      <c r="FQ521" s="15"/>
      <c r="FR521" s="15"/>
      <c r="FS521" s="15"/>
      <c r="FT521" s="15"/>
      <c r="FU521" s="15"/>
      <c r="FV521" s="15"/>
      <c r="FW521" s="15"/>
      <c r="FX521" s="15"/>
      <c r="FY521" s="15"/>
      <c r="FZ521" s="15"/>
      <c r="GA521" s="15"/>
      <c r="GB521" s="15"/>
      <c r="GC521" s="15"/>
      <c r="GD521" s="15"/>
      <c r="GE521" s="15"/>
      <c r="GF521" s="15"/>
      <c r="GG521" s="15"/>
      <c r="GH521" s="15"/>
      <c r="GI521" s="15"/>
      <c r="GJ521" s="15"/>
      <c r="GK521" s="15"/>
      <c r="GL521" s="15"/>
      <c r="GM521" s="15"/>
      <c r="GN521" s="15"/>
      <c r="GO521" s="15"/>
      <c r="GP521" s="15"/>
      <c r="GQ521" s="15"/>
      <c r="GR521" s="15"/>
      <c r="GS521" s="15"/>
      <c r="WUL521" s="15"/>
      <c r="WUM521" s="15"/>
      <c r="WUN521" s="15"/>
      <c r="WUO521" s="15"/>
      <c r="WUP521" s="15"/>
      <c r="WUQ521" s="15"/>
      <c r="WUR521" s="15"/>
      <c r="WUS521" s="15"/>
      <c r="WUT521" s="15"/>
      <c r="WUU521" s="15"/>
      <c r="WUV521" s="15"/>
      <c r="WUW521" s="15"/>
      <c r="WUX521" s="15"/>
      <c r="WUY521" s="15"/>
      <c r="WUZ521" s="15"/>
      <c r="WVA521" s="15"/>
      <c r="WVB521" s="15"/>
      <c r="WVC521" s="15"/>
      <c r="WVD521" s="15"/>
      <c r="WVE521" s="15"/>
      <c r="WVF521" s="15"/>
      <c r="WVG521" s="15"/>
      <c r="WVH521" s="15"/>
      <c r="WVI521" s="15"/>
      <c r="WVJ521" s="15"/>
      <c r="WVK521" s="15"/>
      <c r="WVL521" s="15"/>
      <c r="WVM521" s="15"/>
      <c r="WVN521" s="15"/>
      <c r="WVO521" s="15"/>
      <c r="WVP521" s="15"/>
      <c r="WVQ521" s="15"/>
      <c r="WVR521" s="15"/>
      <c r="WVS521" s="15"/>
      <c r="WVT521" s="15"/>
      <c r="WVU521" s="15"/>
      <c r="WVV521" s="15"/>
      <c r="WVW521" s="15"/>
      <c r="WVX521" s="15"/>
      <c r="WVY521" s="15"/>
      <c r="WVZ521" s="15"/>
      <c r="WWA521" s="15"/>
      <c r="WWB521" s="15"/>
      <c r="WWC521" s="15"/>
      <c r="WWD521" s="15"/>
      <c r="WWE521" s="15"/>
      <c r="WWF521" s="15"/>
      <c r="WWG521" s="15"/>
      <c r="WWH521" s="15"/>
      <c r="WWI521" s="15"/>
      <c r="WWJ521" s="15"/>
      <c r="WWK521" s="15"/>
      <c r="WWL521" s="15"/>
      <c r="WWM521" s="15"/>
      <c r="WWN521" s="15"/>
      <c r="WWO521" s="15"/>
      <c r="WWP521" s="15"/>
      <c r="WWQ521" s="15"/>
      <c r="WWR521" s="15"/>
      <c r="WWS521" s="15"/>
      <c r="WWT521" s="15"/>
      <c r="WWU521" s="15"/>
      <c r="WWV521" s="15"/>
      <c r="WWW521" s="15"/>
      <c r="WWX521" s="15"/>
      <c r="WWY521" s="15"/>
      <c r="WWZ521" s="15"/>
      <c r="WXA521" s="15"/>
      <c r="WXB521" s="15"/>
      <c r="WXC521" s="15"/>
      <c r="WXD521" s="15"/>
      <c r="WXE521" s="15"/>
      <c r="WXF521" s="15"/>
      <c r="WXG521" s="15"/>
      <c r="WXH521" s="15"/>
      <c r="WXI521" s="15"/>
      <c r="WXJ521" s="15"/>
      <c r="WXK521" s="15"/>
      <c r="WXL521" s="15"/>
      <c r="WXM521" s="15"/>
      <c r="WXN521" s="15"/>
      <c r="WXO521" s="15"/>
      <c r="WXP521" s="15"/>
      <c r="WXQ521" s="15"/>
      <c r="WXR521" s="15"/>
      <c r="WXS521" s="15"/>
      <c r="WXT521" s="15"/>
      <c r="WXU521" s="15"/>
      <c r="WXV521" s="15"/>
      <c r="WXW521" s="15"/>
      <c r="WXX521" s="15"/>
      <c r="WXY521" s="15"/>
      <c r="WXZ521" s="15"/>
      <c r="WYA521" s="15"/>
      <c r="WYB521" s="15"/>
      <c r="WYC521" s="15"/>
      <c r="WYD521" s="15"/>
      <c r="WYE521" s="15"/>
      <c r="WYF521" s="15"/>
      <c r="WYG521" s="15"/>
      <c r="WYH521" s="15"/>
      <c r="WYI521" s="15"/>
      <c r="WYJ521" s="15"/>
      <c r="WYK521" s="15"/>
      <c r="WYL521" s="15"/>
      <c r="WYM521" s="15"/>
      <c r="WYN521" s="15"/>
      <c r="WYO521" s="15"/>
      <c r="WYP521" s="15"/>
      <c r="WYQ521" s="15"/>
      <c r="WYR521" s="15"/>
      <c r="WYS521" s="15"/>
      <c r="WYT521" s="15"/>
      <c r="WYU521" s="15"/>
      <c r="WYV521" s="15"/>
      <c r="WYW521" s="15"/>
      <c r="WYX521" s="15"/>
      <c r="WYY521" s="15"/>
      <c r="WYZ521" s="15"/>
      <c r="WZA521" s="15"/>
      <c r="WZB521" s="15"/>
      <c r="WZC521" s="15"/>
      <c r="WZD521" s="15"/>
      <c r="WZE521" s="15"/>
      <c r="WZF521" s="15"/>
      <c r="WZG521" s="15"/>
      <c r="WZH521" s="15"/>
      <c r="WZI521" s="15"/>
      <c r="WZJ521" s="15"/>
      <c r="WZK521" s="15"/>
      <c r="WZL521" s="15"/>
      <c r="WZM521" s="15"/>
      <c r="WZN521" s="15"/>
      <c r="WZO521" s="15"/>
      <c r="WZP521" s="15"/>
      <c r="WZQ521" s="15"/>
      <c r="WZR521" s="15"/>
      <c r="WZS521" s="15"/>
      <c r="WZT521" s="15"/>
      <c r="WZU521" s="15"/>
      <c r="WZV521" s="15"/>
      <c r="WZW521" s="15"/>
      <c r="WZX521" s="15"/>
      <c r="WZY521" s="15"/>
      <c r="WZZ521" s="15"/>
      <c r="XAA521" s="15"/>
      <c r="XAB521" s="15"/>
      <c r="XAC521" s="15"/>
      <c r="XAD521" s="15"/>
      <c r="XAE521" s="15"/>
      <c r="XAF521" s="15"/>
      <c r="XAG521" s="15"/>
      <c r="XAH521" s="15"/>
      <c r="XAI521" s="15"/>
      <c r="XAJ521" s="15"/>
      <c r="XAK521" s="15"/>
      <c r="XAL521" s="15"/>
      <c r="XAM521" s="15"/>
      <c r="XAN521" s="15"/>
      <c r="XAO521" s="15"/>
      <c r="XAP521" s="15"/>
      <c r="XAQ521" s="15"/>
      <c r="XAR521" s="15"/>
      <c r="XAS521" s="15"/>
      <c r="XAT521" s="15"/>
      <c r="XAU521" s="15"/>
      <c r="XAV521" s="15"/>
      <c r="XAW521" s="15"/>
      <c r="XAX521" s="15"/>
      <c r="XAY521" s="15"/>
      <c r="XAZ521" s="15"/>
      <c r="XBA521" s="15"/>
      <c r="XBB521" s="15"/>
      <c r="XBC521" s="15"/>
      <c r="XBD521" s="15"/>
      <c r="XBE521" s="15"/>
      <c r="XBF521" s="15"/>
      <c r="XBG521" s="15"/>
      <c r="XBH521" s="15"/>
      <c r="XBI521" s="15"/>
      <c r="XBJ521" s="15"/>
      <c r="XBK521" s="15"/>
      <c r="XBL521" s="15"/>
      <c r="XBM521" s="15"/>
      <c r="XBN521" s="15"/>
      <c r="XBO521" s="15"/>
      <c r="XBP521" s="15"/>
      <c r="XBQ521" s="15"/>
      <c r="XBR521" s="15"/>
      <c r="XBS521" s="15"/>
      <c r="XBT521" s="15"/>
      <c r="XBU521" s="15"/>
      <c r="XBV521" s="15"/>
      <c r="XBW521" s="15"/>
      <c r="XBX521" s="15"/>
      <c r="XBY521" s="15"/>
      <c r="XBZ521" s="15"/>
      <c r="XCA521" s="15"/>
      <c r="XCB521" s="15"/>
      <c r="XCC521" s="15"/>
      <c r="XCD521" s="15"/>
      <c r="XCE521" s="15"/>
      <c r="XCF521" s="15"/>
      <c r="XCG521" s="15"/>
      <c r="XCH521" s="15"/>
      <c r="XCI521" s="15"/>
      <c r="XCJ521" s="15"/>
      <c r="XCK521" s="15"/>
      <c r="XCL521" s="15"/>
      <c r="XCM521" s="15"/>
      <c r="XCN521" s="15"/>
      <c r="XCO521" s="15"/>
      <c r="XCP521" s="15"/>
      <c r="XCQ521" s="15"/>
      <c r="XCR521" s="15"/>
      <c r="XCS521" s="15"/>
      <c r="XCT521" s="15"/>
      <c r="XCU521" s="15"/>
      <c r="XCV521" s="15"/>
      <c r="XCW521" s="15"/>
      <c r="XCX521" s="15"/>
      <c r="XCY521" s="15"/>
      <c r="XCZ521" s="15"/>
      <c r="XDA521" s="15"/>
      <c r="XDB521" s="15"/>
      <c r="XDC521" s="15"/>
      <c r="XDD521" s="15"/>
      <c r="XDE521" s="15"/>
      <c r="XDF521" s="15"/>
      <c r="XDG521" s="15"/>
      <c r="XDH521" s="15"/>
      <c r="XDI521" s="15"/>
      <c r="XDJ521" s="15"/>
      <c r="XDK521" s="15"/>
      <c r="XDO521" s="15"/>
      <c r="XDP521" s="15"/>
      <c r="XDQ521" s="15"/>
      <c r="XDR521" s="15"/>
      <c r="XDS521" s="15"/>
      <c r="XDT521" s="15"/>
    </row>
    <row r="522" s="11" customFormat="1" spans="1:16348">
      <c r="A522" s="14"/>
      <c r="B522" s="14"/>
      <c r="C522" s="14"/>
      <c r="D522" s="15"/>
      <c r="E522" s="16"/>
      <c r="F522" s="16"/>
      <c r="G522" s="14"/>
      <c r="H522" s="16"/>
      <c r="I522" s="14"/>
      <c r="J522" s="14"/>
      <c r="K522" s="14"/>
      <c r="L522" s="14"/>
      <c r="M522" s="14"/>
      <c r="N522" s="14"/>
      <c r="O522" s="14"/>
      <c r="P522" s="14"/>
      <c r="Q522" s="14"/>
      <c r="R522" s="14"/>
      <c r="S522" s="14"/>
      <c r="T522" s="14"/>
      <c r="U522" s="14"/>
      <c r="V522" s="14"/>
      <c r="W522" s="14"/>
      <c r="X522" s="14"/>
      <c r="Y522" s="15"/>
      <c r="Z522" s="15"/>
      <c r="AA522" s="14"/>
      <c r="AB522" s="16"/>
      <c r="AC522" s="17"/>
      <c r="AD522" s="17"/>
      <c r="AE522" s="17"/>
      <c r="AF522" s="15"/>
      <c r="AG522" s="15"/>
      <c r="AH522" s="15"/>
      <c r="AI522" s="15"/>
      <c r="AJ522" s="15"/>
      <c r="AK522" s="15"/>
      <c r="AL522" s="15"/>
      <c r="AM522" s="15"/>
      <c r="AN522" s="15"/>
      <c r="AO522" s="15"/>
      <c r="AP522" s="15"/>
      <c r="AQ522" s="15"/>
      <c r="AR522" s="15"/>
      <c r="AS522" s="15"/>
      <c r="AT522" s="15"/>
      <c r="AU522" s="15"/>
      <c r="AV522" s="15"/>
      <c r="AW522" s="15"/>
      <c r="AX522" s="15"/>
      <c r="AY522" s="15"/>
      <c r="AZ522" s="15"/>
      <c r="BA522" s="15"/>
      <c r="BB522" s="15"/>
      <c r="BC522" s="15"/>
      <c r="BD522" s="15"/>
      <c r="BE522" s="15"/>
      <c r="BF522" s="15"/>
      <c r="BG522" s="15"/>
      <c r="BH522" s="15"/>
      <c r="BI522" s="15"/>
      <c r="BJ522" s="15"/>
      <c r="BK522" s="15"/>
      <c r="BL522" s="15"/>
      <c r="BM522" s="15"/>
      <c r="BN522" s="15"/>
      <c r="BO522" s="15"/>
      <c r="BP522" s="15"/>
      <c r="BQ522" s="15"/>
      <c r="BR522" s="15"/>
      <c r="BS522" s="15"/>
      <c r="BT522" s="15"/>
      <c r="BU522" s="15"/>
      <c r="BV522" s="15"/>
      <c r="BW522" s="15"/>
      <c r="BX522" s="15"/>
      <c r="BY522" s="15"/>
      <c r="BZ522" s="15"/>
      <c r="CA522" s="15"/>
      <c r="CB522" s="15"/>
      <c r="CC522" s="15"/>
      <c r="CD522" s="15"/>
      <c r="CE522" s="15"/>
      <c r="CF522" s="15"/>
      <c r="CG522" s="15"/>
      <c r="CH522" s="15"/>
      <c r="CI522" s="15"/>
      <c r="CJ522" s="15"/>
      <c r="CK522" s="15"/>
      <c r="CL522" s="15"/>
      <c r="CM522" s="15"/>
      <c r="CN522" s="15"/>
      <c r="CO522" s="15"/>
      <c r="CP522" s="15"/>
      <c r="CQ522" s="15"/>
      <c r="CR522" s="15"/>
      <c r="CS522" s="15"/>
      <c r="CT522" s="15"/>
      <c r="CU522" s="15"/>
      <c r="CV522" s="15"/>
      <c r="CW522" s="15"/>
      <c r="CX522" s="15"/>
      <c r="CY522" s="15"/>
      <c r="CZ522" s="15"/>
      <c r="DA522" s="15"/>
      <c r="DB522" s="15"/>
      <c r="DC522" s="15"/>
      <c r="DD522" s="15"/>
      <c r="DE522" s="15"/>
      <c r="DF522" s="15"/>
      <c r="DG522" s="15"/>
      <c r="DH522" s="15"/>
      <c r="DI522" s="15"/>
      <c r="DJ522" s="15"/>
      <c r="DK522" s="15"/>
      <c r="DL522" s="15"/>
      <c r="DM522" s="15"/>
      <c r="DN522" s="15"/>
      <c r="DO522" s="15"/>
      <c r="DP522" s="15"/>
      <c r="DQ522" s="15"/>
      <c r="DR522" s="15"/>
      <c r="DS522" s="15"/>
      <c r="DT522" s="15"/>
      <c r="DU522" s="15"/>
      <c r="DV522" s="15"/>
      <c r="DW522" s="15"/>
      <c r="DX522" s="15"/>
      <c r="DY522" s="15"/>
      <c r="DZ522" s="15"/>
      <c r="EA522" s="15"/>
      <c r="EB522" s="15"/>
      <c r="EC522" s="15"/>
      <c r="ED522" s="15"/>
      <c r="EE522" s="15"/>
      <c r="EF522" s="15"/>
      <c r="EG522" s="15"/>
      <c r="EH522" s="15"/>
      <c r="EI522" s="15"/>
      <c r="EJ522" s="15"/>
      <c r="EK522" s="15"/>
      <c r="EL522" s="15"/>
      <c r="EM522" s="15"/>
      <c r="EN522" s="15"/>
      <c r="EO522" s="15"/>
      <c r="EP522" s="15"/>
      <c r="EQ522" s="15"/>
      <c r="ER522" s="15"/>
      <c r="ES522" s="15"/>
      <c r="ET522" s="15"/>
      <c r="EU522" s="15"/>
      <c r="EV522" s="15"/>
      <c r="EW522" s="15"/>
      <c r="EX522" s="15"/>
      <c r="EY522" s="15"/>
      <c r="EZ522" s="15"/>
      <c r="FA522" s="15"/>
      <c r="FB522" s="15"/>
      <c r="FC522" s="15"/>
      <c r="FD522" s="15"/>
      <c r="FE522" s="15"/>
      <c r="FF522" s="15"/>
      <c r="FG522" s="15"/>
      <c r="FH522" s="15"/>
      <c r="FI522" s="15"/>
      <c r="FJ522" s="15"/>
      <c r="FK522" s="15"/>
      <c r="FL522" s="15"/>
      <c r="FM522" s="15"/>
      <c r="FN522" s="15"/>
      <c r="FO522" s="15"/>
      <c r="FP522" s="15"/>
      <c r="FQ522" s="15"/>
      <c r="FR522" s="15"/>
      <c r="FS522" s="15"/>
      <c r="FT522" s="15"/>
      <c r="FU522" s="15"/>
      <c r="FV522" s="15"/>
      <c r="FW522" s="15"/>
      <c r="FX522" s="15"/>
      <c r="FY522" s="15"/>
      <c r="FZ522" s="15"/>
      <c r="GA522" s="15"/>
      <c r="GB522" s="15"/>
      <c r="GC522" s="15"/>
      <c r="GD522" s="15"/>
      <c r="GE522" s="15"/>
      <c r="GF522" s="15"/>
      <c r="GG522" s="15"/>
      <c r="GH522" s="15"/>
      <c r="GI522" s="15"/>
      <c r="GJ522" s="15"/>
      <c r="GK522" s="15"/>
      <c r="GL522" s="15"/>
      <c r="GM522" s="15"/>
      <c r="GN522" s="15"/>
      <c r="GO522" s="15"/>
      <c r="GP522" s="15"/>
      <c r="GQ522" s="15"/>
      <c r="GR522" s="15"/>
      <c r="GS522" s="15"/>
      <c r="WUL522" s="15"/>
      <c r="WUM522" s="15"/>
      <c r="WUN522" s="15"/>
      <c r="WUO522" s="15"/>
      <c r="WUP522" s="15"/>
      <c r="WUQ522" s="15"/>
      <c r="WUR522" s="15"/>
      <c r="WUS522" s="15"/>
      <c r="WUT522" s="15"/>
      <c r="WUU522" s="15"/>
      <c r="WUV522" s="15"/>
      <c r="WUW522" s="15"/>
      <c r="WUX522" s="15"/>
      <c r="WUY522" s="15"/>
      <c r="WUZ522" s="15"/>
      <c r="WVA522" s="15"/>
      <c r="WVB522" s="15"/>
      <c r="WVC522" s="15"/>
      <c r="WVD522" s="15"/>
      <c r="WVE522" s="15"/>
      <c r="WVF522" s="15"/>
      <c r="WVG522" s="15"/>
      <c r="WVH522" s="15"/>
      <c r="WVI522" s="15"/>
      <c r="WVJ522" s="15"/>
      <c r="WVK522" s="15"/>
      <c r="WVL522" s="15"/>
      <c r="WVM522" s="15"/>
      <c r="WVN522" s="15"/>
      <c r="WVO522" s="15"/>
      <c r="WVP522" s="15"/>
      <c r="WVQ522" s="15"/>
      <c r="WVR522" s="15"/>
      <c r="WVS522" s="15"/>
      <c r="WVT522" s="15"/>
      <c r="WVU522" s="15"/>
      <c r="WVV522" s="15"/>
      <c r="WVW522" s="15"/>
      <c r="WVX522" s="15"/>
      <c r="WVY522" s="15"/>
      <c r="WVZ522" s="15"/>
      <c r="WWA522" s="15"/>
      <c r="WWB522" s="15"/>
      <c r="WWC522" s="15"/>
      <c r="WWD522" s="15"/>
      <c r="WWE522" s="15"/>
      <c r="WWF522" s="15"/>
      <c r="WWG522" s="15"/>
      <c r="WWH522" s="15"/>
      <c r="WWI522" s="15"/>
      <c r="WWJ522" s="15"/>
      <c r="WWK522" s="15"/>
      <c r="WWL522" s="15"/>
      <c r="WWM522" s="15"/>
      <c r="WWN522" s="15"/>
      <c r="WWO522" s="15"/>
      <c r="WWP522" s="15"/>
      <c r="WWQ522" s="15"/>
      <c r="WWR522" s="15"/>
      <c r="WWS522" s="15"/>
      <c r="WWT522" s="15"/>
      <c r="WWU522" s="15"/>
      <c r="WWV522" s="15"/>
      <c r="WWW522" s="15"/>
      <c r="WWX522" s="15"/>
      <c r="WWY522" s="15"/>
      <c r="WWZ522" s="15"/>
      <c r="WXA522" s="15"/>
      <c r="WXB522" s="15"/>
      <c r="WXC522" s="15"/>
      <c r="WXD522" s="15"/>
      <c r="WXE522" s="15"/>
      <c r="WXF522" s="15"/>
      <c r="WXG522" s="15"/>
      <c r="WXH522" s="15"/>
      <c r="WXI522" s="15"/>
      <c r="WXJ522" s="15"/>
      <c r="WXK522" s="15"/>
      <c r="WXL522" s="15"/>
      <c r="WXM522" s="15"/>
      <c r="WXN522" s="15"/>
      <c r="WXO522" s="15"/>
      <c r="WXP522" s="15"/>
      <c r="WXQ522" s="15"/>
      <c r="WXR522" s="15"/>
      <c r="WXS522" s="15"/>
      <c r="WXT522" s="15"/>
      <c r="WXU522" s="15"/>
      <c r="WXV522" s="15"/>
      <c r="WXW522" s="15"/>
      <c r="WXX522" s="15"/>
      <c r="WXY522" s="15"/>
      <c r="WXZ522" s="15"/>
      <c r="WYA522" s="15"/>
      <c r="WYB522" s="15"/>
      <c r="WYC522" s="15"/>
      <c r="WYD522" s="15"/>
      <c r="WYE522" s="15"/>
      <c r="WYF522" s="15"/>
      <c r="WYG522" s="15"/>
      <c r="WYH522" s="15"/>
      <c r="WYI522" s="15"/>
      <c r="WYJ522" s="15"/>
      <c r="WYK522" s="15"/>
      <c r="WYL522" s="15"/>
      <c r="WYM522" s="15"/>
      <c r="WYN522" s="15"/>
      <c r="WYO522" s="15"/>
      <c r="WYP522" s="15"/>
      <c r="WYQ522" s="15"/>
      <c r="WYR522" s="15"/>
      <c r="WYS522" s="15"/>
      <c r="WYT522" s="15"/>
      <c r="WYU522" s="15"/>
      <c r="WYV522" s="15"/>
      <c r="WYW522" s="15"/>
      <c r="WYX522" s="15"/>
      <c r="WYY522" s="15"/>
      <c r="WYZ522" s="15"/>
      <c r="WZA522" s="15"/>
      <c r="WZB522" s="15"/>
      <c r="WZC522" s="15"/>
      <c r="WZD522" s="15"/>
      <c r="WZE522" s="15"/>
      <c r="WZF522" s="15"/>
      <c r="WZG522" s="15"/>
      <c r="WZH522" s="15"/>
      <c r="WZI522" s="15"/>
      <c r="WZJ522" s="15"/>
      <c r="WZK522" s="15"/>
      <c r="WZL522" s="15"/>
      <c r="WZM522" s="15"/>
      <c r="WZN522" s="15"/>
      <c r="WZO522" s="15"/>
      <c r="WZP522" s="15"/>
      <c r="WZQ522" s="15"/>
      <c r="WZR522" s="15"/>
      <c r="WZS522" s="15"/>
      <c r="WZT522" s="15"/>
      <c r="WZU522" s="15"/>
      <c r="WZV522" s="15"/>
      <c r="WZW522" s="15"/>
      <c r="WZX522" s="15"/>
      <c r="WZY522" s="15"/>
      <c r="WZZ522" s="15"/>
      <c r="XAA522" s="15"/>
      <c r="XAB522" s="15"/>
      <c r="XAC522" s="15"/>
      <c r="XAD522" s="15"/>
      <c r="XAE522" s="15"/>
      <c r="XAF522" s="15"/>
      <c r="XAG522" s="15"/>
      <c r="XAH522" s="15"/>
      <c r="XAI522" s="15"/>
      <c r="XAJ522" s="15"/>
      <c r="XAK522" s="15"/>
      <c r="XAL522" s="15"/>
      <c r="XAM522" s="15"/>
      <c r="XAN522" s="15"/>
      <c r="XAO522" s="15"/>
      <c r="XAP522" s="15"/>
      <c r="XAQ522" s="15"/>
      <c r="XAR522" s="15"/>
      <c r="XAS522" s="15"/>
      <c r="XAT522" s="15"/>
      <c r="XAU522" s="15"/>
      <c r="XAV522" s="15"/>
      <c r="XAW522" s="15"/>
      <c r="XAX522" s="15"/>
      <c r="XAY522" s="15"/>
      <c r="XAZ522" s="15"/>
      <c r="XBA522" s="15"/>
      <c r="XBB522" s="15"/>
      <c r="XBC522" s="15"/>
      <c r="XBD522" s="15"/>
      <c r="XBE522" s="15"/>
      <c r="XBF522" s="15"/>
      <c r="XBG522" s="15"/>
      <c r="XBH522" s="15"/>
      <c r="XBI522" s="15"/>
      <c r="XBJ522" s="15"/>
      <c r="XBK522" s="15"/>
      <c r="XBL522" s="15"/>
      <c r="XBM522" s="15"/>
      <c r="XBN522" s="15"/>
      <c r="XBO522" s="15"/>
      <c r="XBP522" s="15"/>
      <c r="XBQ522" s="15"/>
      <c r="XBR522" s="15"/>
      <c r="XBS522" s="15"/>
      <c r="XBT522" s="15"/>
      <c r="XBU522" s="15"/>
      <c r="XBV522" s="15"/>
      <c r="XBW522" s="15"/>
      <c r="XBX522" s="15"/>
      <c r="XBY522" s="15"/>
      <c r="XBZ522" s="15"/>
      <c r="XCA522" s="15"/>
      <c r="XCB522" s="15"/>
      <c r="XCC522" s="15"/>
      <c r="XCD522" s="15"/>
      <c r="XCE522" s="15"/>
      <c r="XCF522" s="15"/>
      <c r="XCG522" s="15"/>
      <c r="XCH522" s="15"/>
      <c r="XCI522" s="15"/>
      <c r="XCJ522" s="15"/>
      <c r="XCK522" s="15"/>
      <c r="XCL522" s="15"/>
      <c r="XCM522" s="15"/>
      <c r="XCN522" s="15"/>
      <c r="XCO522" s="15"/>
      <c r="XCP522" s="15"/>
      <c r="XCQ522" s="15"/>
      <c r="XCR522" s="15"/>
      <c r="XCS522" s="15"/>
      <c r="XCT522" s="15"/>
      <c r="XCU522" s="15"/>
      <c r="XCV522" s="15"/>
      <c r="XCW522" s="15"/>
      <c r="XCX522" s="15"/>
      <c r="XCY522" s="15"/>
      <c r="XCZ522" s="15"/>
      <c r="XDA522" s="15"/>
      <c r="XDB522" s="15"/>
      <c r="XDC522" s="15"/>
      <c r="XDD522" s="15"/>
      <c r="XDE522" s="15"/>
      <c r="XDF522" s="15"/>
      <c r="XDG522" s="15"/>
      <c r="XDH522" s="15"/>
      <c r="XDI522" s="15"/>
      <c r="XDJ522" s="15"/>
      <c r="XDK522" s="15"/>
      <c r="XDO522" s="15"/>
      <c r="XDP522" s="15"/>
      <c r="XDQ522" s="15"/>
      <c r="XDR522" s="15"/>
      <c r="XDS522" s="15"/>
      <c r="XDT522" s="15"/>
    </row>
    <row r="523" s="11" customFormat="1" spans="1:16348">
      <c r="A523" s="14"/>
      <c r="B523" s="14"/>
      <c r="C523" s="14"/>
      <c r="D523" s="15"/>
      <c r="E523" s="16"/>
      <c r="F523" s="16"/>
      <c r="G523" s="14"/>
      <c r="H523" s="16"/>
      <c r="I523" s="14"/>
      <c r="J523" s="14"/>
      <c r="K523" s="14"/>
      <c r="L523" s="14"/>
      <c r="M523" s="14"/>
      <c r="N523" s="14"/>
      <c r="O523" s="14"/>
      <c r="P523" s="14"/>
      <c r="Q523" s="14"/>
      <c r="R523" s="14"/>
      <c r="S523" s="14"/>
      <c r="T523" s="14"/>
      <c r="U523" s="14"/>
      <c r="V523" s="14"/>
      <c r="W523" s="14"/>
      <c r="X523" s="14"/>
      <c r="Y523" s="15"/>
      <c r="Z523" s="15"/>
      <c r="AA523" s="14"/>
      <c r="AB523" s="16"/>
      <c r="AC523" s="17"/>
      <c r="AD523" s="17"/>
      <c r="AE523" s="17"/>
      <c r="AF523" s="15"/>
      <c r="AG523" s="15"/>
      <c r="AH523" s="15"/>
      <c r="AI523" s="15"/>
      <c r="AJ523" s="15"/>
      <c r="AK523" s="15"/>
      <c r="AL523" s="15"/>
      <c r="AM523" s="15"/>
      <c r="AN523" s="15"/>
      <c r="AO523" s="15"/>
      <c r="AP523" s="15"/>
      <c r="AQ523" s="15"/>
      <c r="AR523" s="15"/>
      <c r="AS523" s="15"/>
      <c r="AT523" s="15"/>
      <c r="AU523" s="15"/>
      <c r="AV523" s="15"/>
      <c r="AW523" s="15"/>
      <c r="AX523" s="15"/>
      <c r="AY523" s="15"/>
      <c r="AZ523" s="15"/>
      <c r="BA523" s="15"/>
      <c r="BB523" s="15"/>
      <c r="BC523" s="15"/>
      <c r="BD523" s="15"/>
      <c r="BE523" s="15"/>
      <c r="BF523" s="15"/>
      <c r="BG523" s="15"/>
      <c r="BH523" s="15"/>
      <c r="BI523" s="15"/>
      <c r="BJ523" s="15"/>
      <c r="BK523" s="15"/>
      <c r="BL523" s="15"/>
      <c r="BM523" s="15"/>
      <c r="BN523" s="15"/>
      <c r="BO523" s="15"/>
      <c r="BP523" s="15"/>
      <c r="BQ523" s="15"/>
      <c r="BR523" s="15"/>
      <c r="BS523" s="15"/>
      <c r="BT523" s="15"/>
      <c r="BU523" s="15"/>
      <c r="BV523" s="15"/>
      <c r="BW523" s="15"/>
      <c r="BX523" s="15"/>
      <c r="BY523" s="15"/>
      <c r="BZ523" s="15"/>
      <c r="CA523" s="15"/>
      <c r="CB523" s="15"/>
      <c r="CC523" s="15"/>
      <c r="CD523" s="15"/>
      <c r="CE523" s="15"/>
      <c r="CF523" s="15"/>
      <c r="CG523" s="15"/>
      <c r="CH523" s="15"/>
      <c r="CI523" s="15"/>
      <c r="CJ523" s="15"/>
      <c r="CK523" s="15"/>
      <c r="CL523" s="15"/>
      <c r="CM523" s="15"/>
      <c r="CN523" s="15"/>
      <c r="CO523" s="15"/>
      <c r="CP523" s="15"/>
      <c r="CQ523" s="15"/>
      <c r="CR523" s="15"/>
      <c r="CS523" s="15"/>
      <c r="CT523" s="15"/>
      <c r="CU523" s="15"/>
      <c r="CV523" s="15"/>
      <c r="CW523" s="15"/>
      <c r="CX523" s="15"/>
      <c r="CY523" s="15"/>
      <c r="CZ523" s="15"/>
      <c r="DA523" s="15"/>
      <c r="DB523" s="15"/>
      <c r="DC523" s="15"/>
      <c r="DD523" s="15"/>
      <c r="DE523" s="15"/>
      <c r="DF523" s="15"/>
      <c r="DG523" s="15"/>
      <c r="DH523" s="15"/>
      <c r="DI523" s="15"/>
      <c r="DJ523" s="15"/>
      <c r="DK523" s="15"/>
      <c r="DL523" s="15"/>
      <c r="DM523" s="15"/>
      <c r="DN523" s="15"/>
      <c r="DO523" s="15"/>
      <c r="DP523" s="15"/>
      <c r="DQ523" s="15"/>
      <c r="DR523" s="15"/>
      <c r="DS523" s="15"/>
      <c r="DT523" s="15"/>
      <c r="DU523" s="15"/>
      <c r="DV523" s="15"/>
      <c r="DW523" s="15"/>
      <c r="DX523" s="15"/>
      <c r="DY523" s="15"/>
      <c r="DZ523" s="15"/>
      <c r="EA523" s="15"/>
      <c r="EB523" s="15"/>
      <c r="EC523" s="15"/>
      <c r="ED523" s="15"/>
      <c r="EE523" s="15"/>
      <c r="EF523" s="15"/>
      <c r="EG523" s="15"/>
      <c r="EH523" s="15"/>
      <c r="EI523" s="15"/>
      <c r="EJ523" s="15"/>
      <c r="EK523" s="15"/>
      <c r="EL523" s="15"/>
      <c r="EM523" s="15"/>
      <c r="EN523" s="15"/>
      <c r="EO523" s="15"/>
      <c r="EP523" s="15"/>
      <c r="EQ523" s="15"/>
      <c r="ER523" s="15"/>
      <c r="ES523" s="15"/>
      <c r="ET523" s="15"/>
      <c r="EU523" s="15"/>
      <c r="EV523" s="15"/>
      <c r="EW523" s="15"/>
      <c r="EX523" s="15"/>
      <c r="EY523" s="15"/>
      <c r="EZ523" s="15"/>
      <c r="FA523" s="15"/>
      <c r="FB523" s="15"/>
      <c r="FC523" s="15"/>
      <c r="FD523" s="15"/>
      <c r="FE523" s="15"/>
      <c r="FF523" s="15"/>
      <c r="FG523" s="15"/>
      <c r="FH523" s="15"/>
      <c r="FI523" s="15"/>
      <c r="FJ523" s="15"/>
      <c r="FK523" s="15"/>
      <c r="FL523" s="15"/>
      <c r="FM523" s="15"/>
      <c r="FN523" s="15"/>
      <c r="FO523" s="15"/>
      <c r="FP523" s="15"/>
      <c r="FQ523" s="15"/>
      <c r="FR523" s="15"/>
      <c r="FS523" s="15"/>
      <c r="FT523" s="15"/>
      <c r="FU523" s="15"/>
      <c r="FV523" s="15"/>
      <c r="FW523" s="15"/>
      <c r="FX523" s="15"/>
      <c r="FY523" s="15"/>
      <c r="FZ523" s="15"/>
      <c r="GA523" s="15"/>
      <c r="GB523" s="15"/>
      <c r="GC523" s="15"/>
      <c r="GD523" s="15"/>
      <c r="GE523" s="15"/>
      <c r="GF523" s="15"/>
      <c r="GG523" s="15"/>
      <c r="GH523" s="15"/>
      <c r="GI523" s="15"/>
      <c r="GJ523" s="15"/>
      <c r="GK523" s="15"/>
      <c r="GL523" s="15"/>
      <c r="GM523" s="15"/>
      <c r="GN523" s="15"/>
      <c r="GO523" s="15"/>
      <c r="GP523" s="15"/>
      <c r="GQ523" s="15"/>
      <c r="GR523" s="15"/>
      <c r="GS523" s="15"/>
      <c r="WUL523" s="15"/>
      <c r="WUM523" s="15"/>
      <c r="WUN523" s="15"/>
      <c r="WUO523" s="15"/>
      <c r="WUP523" s="15"/>
      <c r="WUQ523" s="15"/>
      <c r="WUR523" s="15"/>
      <c r="WUS523" s="15"/>
      <c r="WUT523" s="15"/>
      <c r="WUU523" s="15"/>
      <c r="WUV523" s="15"/>
      <c r="WUW523" s="15"/>
      <c r="WUX523" s="15"/>
      <c r="WUY523" s="15"/>
      <c r="WUZ523" s="15"/>
      <c r="WVA523" s="15"/>
      <c r="WVB523" s="15"/>
      <c r="WVC523" s="15"/>
      <c r="WVD523" s="15"/>
      <c r="WVE523" s="15"/>
      <c r="WVF523" s="15"/>
      <c r="WVG523" s="15"/>
      <c r="WVH523" s="15"/>
      <c r="WVI523" s="15"/>
      <c r="WVJ523" s="15"/>
      <c r="WVK523" s="15"/>
      <c r="WVL523" s="15"/>
      <c r="WVM523" s="15"/>
      <c r="WVN523" s="15"/>
      <c r="WVO523" s="15"/>
      <c r="WVP523" s="15"/>
      <c r="WVQ523" s="15"/>
      <c r="WVR523" s="15"/>
      <c r="WVS523" s="15"/>
      <c r="WVT523" s="15"/>
      <c r="WVU523" s="15"/>
      <c r="WVV523" s="15"/>
      <c r="WVW523" s="15"/>
      <c r="WVX523" s="15"/>
      <c r="WVY523" s="15"/>
      <c r="WVZ523" s="15"/>
      <c r="WWA523" s="15"/>
      <c r="WWB523" s="15"/>
      <c r="WWC523" s="15"/>
      <c r="WWD523" s="15"/>
      <c r="WWE523" s="15"/>
      <c r="WWF523" s="15"/>
      <c r="WWG523" s="15"/>
      <c r="WWH523" s="15"/>
      <c r="WWI523" s="15"/>
      <c r="WWJ523" s="15"/>
      <c r="WWK523" s="15"/>
      <c r="WWL523" s="15"/>
      <c r="WWM523" s="15"/>
      <c r="WWN523" s="15"/>
      <c r="WWO523" s="15"/>
      <c r="WWP523" s="15"/>
      <c r="WWQ523" s="15"/>
      <c r="WWR523" s="15"/>
      <c r="WWS523" s="15"/>
      <c r="WWT523" s="15"/>
      <c r="WWU523" s="15"/>
      <c r="WWV523" s="15"/>
      <c r="WWW523" s="15"/>
      <c r="WWX523" s="15"/>
      <c r="WWY523" s="15"/>
      <c r="WWZ523" s="15"/>
      <c r="WXA523" s="15"/>
      <c r="WXB523" s="15"/>
      <c r="WXC523" s="15"/>
      <c r="WXD523" s="15"/>
      <c r="WXE523" s="15"/>
      <c r="WXF523" s="15"/>
      <c r="WXG523" s="15"/>
      <c r="WXH523" s="15"/>
      <c r="WXI523" s="15"/>
      <c r="WXJ523" s="15"/>
      <c r="WXK523" s="15"/>
      <c r="WXL523" s="15"/>
      <c r="WXM523" s="15"/>
      <c r="WXN523" s="15"/>
      <c r="WXO523" s="15"/>
      <c r="WXP523" s="15"/>
      <c r="WXQ523" s="15"/>
      <c r="WXR523" s="15"/>
      <c r="WXS523" s="15"/>
      <c r="WXT523" s="15"/>
      <c r="WXU523" s="15"/>
      <c r="WXV523" s="15"/>
      <c r="WXW523" s="15"/>
      <c r="WXX523" s="15"/>
      <c r="WXY523" s="15"/>
      <c r="WXZ523" s="15"/>
      <c r="WYA523" s="15"/>
      <c r="WYB523" s="15"/>
      <c r="WYC523" s="15"/>
      <c r="WYD523" s="15"/>
      <c r="WYE523" s="15"/>
      <c r="WYF523" s="15"/>
      <c r="WYG523" s="15"/>
      <c r="WYH523" s="15"/>
      <c r="WYI523" s="15"/>
      <c r="WYJ523" s="15"/>
      <c r="WYK523" s="15"/>
      <c r="WYL523" s="15"/>
      <c r="WYM523" s="15"/>
      <c r="WYN523" s="15"/>
      <c r="WYO523" s="15"/>
      <c r="WYP523" s="15"/>
      <c r="WYQ523" s="15"/>
      <c r="WYR523" s="15"/>
      <c r="WYS523" s="15"/>
      <c r="WYT523" s="15"/>
      <c r="WYU523" s="15"/>
      <c r="WYV523" s="15"/>
      <c r="WYW523" s="15"/>
      <c r="WYX523" s="15"/>
      <c r="WYY523" s="15"/>
      <c r="WYZ523" s="15"/>
      <c r="WZA523" s="15"/>
      <c r="WZB523" s="15"/>
      <c r="WZC523" s="15"/>
      <c r="WZD523" s="15"/>
      <c r="WZE523" s="15"/>
      <c r="WZF523" s="15"/>
      <c r="WZG523" s="15"/>
      <c r="WZH523" s="15"/>
      <c r="WZI523" s="15"/>
      <c r="WZJ523" s="15"/>
      <c r="WZK523" s="15"/>
      <c r="WZL523" s="15"/>
      <c r="WZM523" s="15"/>
      <c r="WZN523" s="15"/>
      <c r="WZO523" s="15"/>
      <c r="WZP523" s="15"/>
      <c r="WZQ523" s="15"/>
      <c r="WZR523" s="15"/>
      <c r="WZS523" s="15"/>
      <c r="WZT523" s="15"/>
      <c r="WZU523" s="15"/>
      <c r="WZV523" s="15"/>
      <c r="WZW523" s="15"/>
      <c r="WZX523" s="15"/>
      <c r="WZY523" s="15"/>
      <c r="WZZ523" s="15"/>
      <c r="XAA523" s="15"/>
      <c r="XAB523" s="15"/>
      <c r="XAC523" s="15"/>
      <c r="XAD523" s="15"/>
      <c r="XAE523" s="15"/>
      <c r="XAF523" s="15"/>
      <c r="XAG523" s="15"/>
      <c r="XAH523" s="15"/>
      <c r="XAI523" s="15"/>
      <c r="XAJ523" s="15"/>
      <c r="XAK523" s="15"/>
      <c r="XAL523" s="15"/>
      <c r="XAM523" s="15"/>
      <c r="XAN523" s="15"/>
      <c r="XAO523" s="15"/>
      <c r="XAP523" s="15"/>
      <c r="XAQ523" s="15"/>
      <c r="XAR523" s="15"/>
      <c r="XAS523" s="15"/>
      <c r="XAT523" s="15"/>
      <c r="XAU523" s="15"/>
      <c r="XAV523" s="15"/>
      <c r="XAW523" s="15"/>
      <c r="XAX523" s="15"/>
      <c r="XAY523" s="15"/>
      <c r="XAZ523" s="15"/>
      <c r="XBA523" s="15"/>
      <c r="XBB523" s="15"/>
      <c r="XBC523" s="15"/>
      <c r="XBD523" s="15"/>
      <c r="XBE523" s="15"/>
      <c r="XBF523" s="15"/>
      <c r="XBG523" s="15"/>
      <c r="XBH523" s="15"/>
      <c r="XBI523" s="15"/>
      <c r="XBJ523" s="15"/>
      <c r="XBK523" s="15"/>
      <c r="XBL523" s="15"/>
      <c r="XBM523" s="15"/>
      <c r="XBN523" s="15"/>
      <c r="XBO523" s="15"/>
      <c r="XBP523" s="15"/>
      <c r="XBQ523" s="15"/>
      <c r="XBR523" s="15"/>
      <c r="XBS523" s="15"/>
      <c r="XBT523" s="15"/>
      <c r="XBU523" s="15"/>
      <c r="XBV523" s="15"/>
      <c r="XBW523" s="15"/>
      <c r="XBX523" s="15"/>
      <c r="XBY523" s="15"/>
      <c r="XBZ523" s="15"/>
      <c r="XCA523" s="15"/>
      <c r="XCB523" s="15"/>
      <c r="XCC523" s="15"/>
      <c r="XCD523" s="15"/>
      <c r="XCE523" s="15"/>
      <c r="XCF523" s="15"/>
      <c r="XCG523" s="15"/>
      <c r="XCH523" s="15"/>
      <c r="XCI523" s="15"/>
      <c r="XCJ523" s="15"/>
      <c r="XCK523" s="15"/>
      <c r="XCL523" s="15"/>
      <c r="XCM523" s="15"/>
      <c r="XCN523" s="15"/>
      <c r="XCO523" s="15"/>
      <c r="XCP523" s="15"/>
      <c r="XCQ523" s="15"/>
      <c r="XCR523" s="15"/>
      <c r="XCS523" s="15"/>
      <c r="XCT523" s="15"/>
      <c r="XCU523" s="15"/>
      <c r="XCV523" s="15"/>
      <c r="XCW523" s="15"/>
      <c r="XCX523" s="15"/>
      <c r="XCY523" s="15"/>
      <c r="XCZ523" s="15"/>
      <c r="XDA523" s="15"/>
      <c r="XDB523" s="15"/>
      <c r="XDC523" s="15"/>
      <c r="XDD523" s="15"/>
      <c r="XDE523" s="15"/>
      <c r="XDF523" s="15"/>
      <c r="XDG523" s="15"/>
      <c r="XDH523" s="15"/>
      <c r="XDI523" s="15"/>
      <c r="XDJ523" s="15"/>
      <c r="XDK523" s="15"/>
      <c r="XDO523" s="15"/>
      <c r="XDP523" s="15"/>
      <c r="XDQ523" s="15"/>
      <c r="XDR523" s="15"/>
      <c r="XDS523" s="15"/>
      <c r="XDT523" s="15"/>
    </row>
    <row r="524" s="11" customFormat="1" spans="1:16348">
      <c r="A524" s="14"/>
      <c r="B524" s="14"/>
      <c r="C524" s="14"/>
      <c r="D524" s="15"/>
      <c r="E524" s="16"/>
      <c r="F524" s="16"/>
      <c r="G524" s="14"/>
      <c r="H524" s="16"/>
      <c r="I524" s="14"/>
      <c r="J524" s="14"/>
      <c r="K524" s="14"/>
      <c r="L524" s="14"/>
      <c r="M524" s="14"/>
      <c r="N524" s="14"/>
      <c r="O524" s="14"/>
      <c r="P524" s="14"/>
      <c r="Q524" s="14"/>
      <c r="R524" s="14"/>
      <c r="S524" s="14"/>
      <c r="T524" s="14"/>
      <c r="U524" s="14"/>
      <c r="V524" s="14"/>
      <c r="W524" s="14"/>
      <c r="X524" s="14"/>
      <c r="Y524" s="15"/>
      <c r="Z524" s="15"/>
      <c r="AA524" s="14"/>
      <c r="AB524" s="16"/>
      <c r="AC524" s="17"/>
      <c r="AD524" s="17"/>
      <c r="AE524" s="17"/>
      <c r="AF524" s="15"/>
      <c r="AG524" s="15"/>
      <c r="AH524" s="15"/>
      <c r="AI524" s="15"/>
      <c r="AJ524" s="15"/>
      <c r="AK524" s="15"/>
      <c r="AL524" s="15"/>
      <c r="AM524" s="15"/>
      <c r="AN524" s="15"/>
      <c r="AO524" s="15"/>
      <c r="AP524" s="15"/>
      <c r="AQ524" s="15"/>
      <c r="AR524" s="15"/>
      <c r="AS524" s="15"/>
      <c r="AT524" s="15"/>
      <c r="AU524" s="15"/>
      <c r="AV524" s="15"/>
      <c r="AW524" s="15"/>
      <c r="AX524" s="15"/>
      <c r="AY524" s="15"/>
      <c r="AZ524" s="15"/>
      <c r="BA524" s="15"/>
      <c r="BB524" s="15"/>
      <c r="BC524" s="15"/>
      <c r="BD524" s="15"/>
      <c r="BE524" s="15"/>
      <c r="BF524" s="15"/>
      <c r="BG524" s="15"/>
      <c r="BH524" s="15"/>
      <c r="BI524" s="15"/>
      <c r="BJ524" s="15"/>
      <c r="BK524" s="15"/>
      <c r="BL524" s="15"/>
      <c r="BM524" s="15"/>
      <c r="BN524" s="15"/>
      <c r="BO524" s="15"/>
      <c r="BP524" s="15"/>
      <c r="BQ524" s="15"/>
      <c r="BR524" s="15"/>
      <c r="BS524" s="15"/>
      <c r="BT524" s="15"/>
      <c r="BU524" s="15"/>
      <c r="BV524" s="15"/>
      <c r="BW524" s="15"/>
      <c r="BX524" s="15"/>
      <c r="BY524" s="15"/>
      <c r="BZ524" s="15"/>
      <c r="CA524" s="15"/>
      <c r="CB524" s="15"/>
      <c r="CC524" s="15"/>
      <c r="CD524" s="15"/>
      <c r="CE524" s="15"/>
      <c r="CF524" s="15"/>
      <c r="CG524" s="15"/>
      <c r="CH524" s="15"/>
      <c r="CI524" s="15"/>
      <c r="CJ524" s="15"/>
      <c r="CK524" s="15"/>
      <c r="CL524" s="15"/>
      <c r="CM524" s="15"/>
      <c r="CN524" s="15"/>
      <c r="CO524" s="15"/>
      <c r="CP524" s="15"/>
      <c r="CQ524" s="15"/>
      <c r="CR524" s="15"/>
      <c r="CS524" s="15"/>
      <c r="CT524" s="15"/>
      <c r="CU524" s="15"/>
      <c r="CV524" s="15"/>
      <c r="CW524" s="15"/>
      <c r="CX524" s="15"/>
      <c r="CY524" s="15"/>
      <c r="CZ524" s="15"/>
      <c r="DA524" s="15"/>
      <c r="DB524" s="15"/>
      <c r="DC524" s="15"/>
      <c r="DD524" s="15"/>
      <c r="DE524" s="15"/>
      <c r="DF524" s="15"/>
      <c r="DG524" s="15"/>
      <c r="DH524" s="15"/>
      <c r="DI524" s="15"/>
      <c r="DJ524" s="15"/>
      <c r="DK524" s="15"/>
      <c r="DL524" s="15"/>
      <c r="DM524" s="15"/>
      <c r="DN524" s="15"/>
      <c r="DO524" s="15"/>
      <c r="DP524" s="15"/>
      <c r="DQ524" s="15"/>
      <c r="DR524" s="15"/>
      <c r="DS524" s="15"/>
      <c r="DT524" s="15"/>
      <c r="DU524" s="15"/>
      <c r="DV524" s="15"/>
      <c r="DW524" s="15"/>
      <c r="DX524" s="15"/>
      <c r="DY524" s="15"/>
      <c r="DZ524" s="15"/>
      <c r="EA524" s="15"/>
      <c r="EB524" s="15"/>
      <c r="EC524" s="15"/>
      <c r="ED524" s="15"/>
      <c r="EE524" s="15"/>
      <c r="EF524" s="15"/>
      <c r="EG524" s="15"/>
      <c r="EH524" s="15"/>
      <c r="EI524" s="15"/>
      <c r="EJ524" s="15"/>
      <c r="EK524" s="15"/>
      <c r="EL524" s="15"/>
      <c r="EM524" s="15"/>
      <c r="EN524" s="15"/>
      <c r="EO524" s="15"/>
      <c r="EP524" s="15"/>
      <c r="EQ524" s="15"/>
      <c r="ER524" s="15"/>
      <c r="ES524" s="15"/>
      <c r="ET524" s="15"/>
      <c r="EU524" s="15"/>
      <c r="EV524" s="15"/>
      <c r="EW524" s="15"/>
      <c r="EX524" s="15"/>
      <c r="EY524" s="15"/>
      <c r="EZ524" s="15"/>
      <c r="FA524" s="15"/>
      <c r="FB524" s="15"/>
      <c r="FC524" s="15"/>
      <c r="FD524" s="15"/>
      <c r="FE524" s="15"/>
      <c r="FF524" s="15"/>
      <c r="FG524" s="15"/>
      <c r="FH524" s="15"/>
      <c r="FI524" s="15"/>
      <c r="FJ524" s="15"/>
      <c r="FK524" s="15"/>
      <c r="FL524" s="15"/>
      <c r="FM524" s="15"/>
      <c r="FN524" s="15"/>
      <c r="FO524" s="15"/>
      <c r="FP524" s="15"/>
      <c r="FQ524" s="15"/>
      <c r="FR524" s="15"/>
      <c r="FS524" s="15"/>
      <c r="FT524" s="15"/>
      <c r="FU524" s="15"/>
      <c r="FV524" s="15"/>
      <c r="FW524" s="15"/>
      <c r="FX524" s="15"/>
      <c r="FY524" s="15"/>
      <c r="FZ524" s="15"/>
      <c r="GA524" s="15"/>
      <c r="GB524" s="15"/>
      <c r="GC524" s="15"/>
      <c r="GD524" s="15"/>
      <c r="GE524" s="15"/>
      <c r="GF524" s="15"/>
      <c r="GG524" s="15"/>
      <c r="GH524" s="15"/>
      <c r="GI524" s="15"/>
      <c r="GJ524" s="15"/>
      <c r="GK524" s="15"/>
      <c r="GL524" s="15"/>
      <c r="GM524" s="15"/>
      <c r="GN524" s="15"/>
      <c r="GO524" s="15"/>
      <c r="GP524" s="15"/>
      <c r="GQ524" s="15"/>
      <c r="GR524" s="15"/>
      <c r="GS524" s="15"/>
      <c r="WUL524" s="15"/>
      <c r="WUM524" s="15"/>
      <c r="WUN524" s="15"/>
      <c r="WUO524" s="15"/>
      <c r="WUP524" s="15"/>
      <c r="WUQ524" s="15"/>
      <c r="WUR524" s="15"/>
      <c r="WUS524" s="15"/>
      <c r="WUT524" s="15"/>
      <c r="WUU524" s="15"/>
      <c r="WUV524" s="15"/>
      <c r="WUW524" s="15"/>
      <c r="WUX524" s="15"/>
      <c r="WUY524" s="15"/>
      <c r="WUZ524" s="15"/>
      <c r="WVA524" s="15"/>
      <c r="WVB524" s="15"/>
      <c r="WVC524" s="15"/>
      <c r="WVD524" s="15"/>
      <c r="WVE524" s="15"/>
      <c r="WVF524" s="15"/>
      <c r="WVG524" s="15"/>
      <c r="WVH524" s="15"/>
      <c r="WVI524" s="15"/>
      <c r="WVJ524" s="15"/>
      <c r="WVK524" s="15"/>
      <c r="WVL524" s="15"/>
      <c r="WVM524" s="15"/>
      <c r="WVN524" s="15"/>
      <c r="WVO524" s="15"/>
      <c r="WVP524" s="15"/>
      <c r="WVQ524" s="15"/>
      <c r="WVR524" s="15"/>
      <c r="WVS524" s="15"/>
      <c r="WVT524" s="15"/>
      <c r="WVU524" s="15"/>
      <c r="WVV524" s="15"/>
      <c r="WVW524" s="15"/>
      <c r="WVX524" s="15"/>
      <c r="WVY524" s="15"/>
      <c r="WVZ524" s="15"/>
      <c r="WWA524" s="15"/>
      <c r="WWB524" s="15"/>
      <c r="WWC524" s="15"/>
      <c r="WWD524" s="15"/>
      <c r="WWE524" s="15"/>
      <c r="WWF524" s="15"/>
      <c r="WWG524" s="15"/>
      <c r="WWH524" s="15"/>
      <c r="WWI524" s="15"/>
      <c r="WWJ524" s="15"/>
      <c r="WWK524" s="15"/>
      <c r="WWL524" s="15"/>
      <c r="WWM524" s="15"/>
      <c r="WWN524" s="15"/>
      <c r="WWO524" s="15"/>
      <c r="WWP524" s="15"/>
      <c r="WWQ524" s="15"/>
      <c r="WWR524" s="15"/>
      <c r="WWS524" s="15"/>
      <c r="WWT524" s="15"/>
      <c r="WWU524" s="15"/>
      <c r="WWV524" s="15"/>
      <c r="WWW524" s="15"/>
      <c r="WWX524" s="15"/>
      <c r="WWY524" s="15"/>
      <c r="WWZ524" s="15"/>
      <c r="WXA524" s="15"/>
      <c r="WXB524" s="15"/>
      <c r="WXC524" s="15"/>
      <c r="WXD524" s="15"/>
      <c r="WXE524" s="15"/>
      <c r="WXF524" s="15"/>
      <c r="WXG524" s="15"/>
      <c r="WXH524" s="15"/>
      <c r="WXI524" s="15"/>
      <c r="WXJ524" s="15"/>
      <c r="WXK524" s="15"/>
      <c r="WXL524" s="15"/>
      <c r="WXM524" s="15"/>
      <c r="WXN524" s="15"/>
      <c r="WXO524" s="15"/>
      <c r="WXP524" s="15"/>
      <c r="WXQ524" s="15"/>
      <c r="WXR524" s="15"/>
      <c r="WXS524" s="15"/>
      <c r="WXT524" s="15"/>
      <c r="WXU524" s="15"/>
      <c r="WXV524" s="15"/>
      <c r="WXW524" s="15"/>
      <c r="WXX524" s="15"/>
      <c r="WXY524" s="15"/>
      <c r="WXZ524" s="15"/>
      <c r="WYA524" s="15"/>
      <c r="WYB524" s="15"/>
      <c r="WYC524" s="15"/>
      <c r="WYD524" s="15"/>
      <c r="WYE524" s="15"/>
      <c r="WYF524" s="15"/>
      <c r="WYG524" s="15"/>
      <c r="WYH524" s="15"/>
      <c r="WYI524" s="15"/>
      <c r="WYJ524" s="15"/>
      <c r="WYK524" s="15"/>
      <c r="WYL524" s="15"/>
      <c r="WYM524" s="15"/>
      <c r="WYN524" s="15"/>
      <c r="WYO524" s="15"/>
      <c r="WYP524" s="15"/>
      <c r="WYQ524" s="15"/>
      <c r="WYR524" s="15"/>
      <c r="WYS524" s="15"/>
      <c r="WYT524" s="15"/>
      <c r="WYU524" s="15"/>
      <c r="WYV524" s="15"/>
      <c r="WYW524" s="15"/>
      <c r="WYX524" s="15"/>
      <c r="WYY524" s="15"/>
      <c r="WYZ524" s="15"/>
      <c r="WZA524" s="15"/>
      <c r="WZB524" s="15"/>
      <c r="WZC524" s="15"/>
      <c r="WZD524" s="15"/>
      <c r="WZE524" s="15"/>
      <c r="WZF524" s="15"/>
      <c r="WZG524" s="15"/>
      <c r="WZH524" s="15"/>
      <c r="WZI524" s="15"/>
      <c r="WZJ524" s="15"/>
      <c r="WZK524" s="15"/>
      <c r="WZL524" s="15"/>
      <c r="WZM524" s="15"/>
      <c r="WZN524" s="15"/>
      <c r="WZO524" s="15"/>
      <c r="WZP524" s="15"/>
      <c r="WZQ524" s="15"/>
      <c r="WZR524" s="15"/>
      <c r="WZS524" s="15"/>
      <c r="WZT524" s="15"/>
      <c r="WZU524" s="15"/>
      <c r="WZV524" s="15"/>
      <c r="WZW524" s="15"/>
      <c r="WZX524" s="15"/>
      <c r="WZY524" s="15"/>
      <c r="WZZ524" s="15"/>
      <c r="XAA524" s="15"/>
      <c r="XAB524" s="15"/>
      <c r="XAC524" s="15"/>
      <c r="XAD524" s="15"/>
      <c r="XAE524" s="15"/>
      <c r="XAF524" s="15"/>
      <c r="XAG524" s="15"/>
      <c r="XAH524" s="15"/>
      <c r="XAI524" s="15"/>
      <c r="XAJ524" s="15"/>
      <c r="XAK524" s="15"/>
      <c r="XAL524" s="15"/>
      <c r="XAM524" s="15"/>
      <c r="XAN524" s="15"/>
      <c r="XAO524" s="15"/>
      <c r="XAP524" s="15"/>
      <c r="XAQ524" s="15"/>
      <c r="XAR524" s="15"/>
      <c r="XAS524" s="15"/>
      <c r="XAT524" s="15"/>
      <c r="XAU524" s="15"/>
      <c r="XAV524" s="15"/>
      <c r="XAW524" s="15"/>
      <c r="XAX524" s="15"/>
      <c r="XAY524" s="15"/>
      <c r="XAZ524" s="15"/>
      <c r="XBA524" s="15"/>
      <c r="XBB524" s="15"/>
      <c r="XBC524" s="15"/>
      <c r="XBD524" s="15"/>
      <c r="XBE524" s="15"/>
      <c r="XBF524" s="15"/>
      <c r="XBG524" s="15"/>
      <c r="XBH524" s="15"/>
      <c r="XBI524" s="15"/>
      <c r="XBJ524" s="15"/>
      <c r="XBK524" s="15"/>
      <c r="XBL524" s="15"/>
      <c r="XBM524" s="15"/>
      <c r="XBN524" s="15"/>
      <c r="XBO524" s="15"/>
      <c r="XBP524" s="15"/>
      <c r="XBQ524" s="15"/>
      <c r="XBR524" s="15"/>
      <c r="XBS524" s="15"/>
      <c r="XBT524" s="15"/>
      <c r="XBU524" s="15"/>
      <c r="XBV524" s="15"/>
      <c r="XBW524" s="15"/>
      <c r="XBX524" s="15"/>
      <c r="XBY524" s="15"/>
      <c r="XBZ524" s="15"/>
      <c r="XCA524" s="15"/>
      <c r="XCB524" s="15"/>
      <c r="XCC524" s="15"/>
      <c r="XCD524" s="15"/>
      <c r="XCE524" s="15"/>
      <c r="XCF524" s="15"/>
      <c r="XCG524" s="15"/>
      <c r="XCH524" s="15"/>
      <c r="XCI524" s="15"/>
      <c r="XCJ524" s="15"/>
      <c r="XCK524" s="15"/>
      <c r="XCL524" s="15"/>
      <c r="XCM524" s="15"/>
      <c r="XCN524" s="15"/>
      <c r="XCO524" s="15"/>
      <c r="XCP524" s="15"/>
      <c r="XCQ524" s="15"/>
      <c r="XCR524" s="15"/>
      <c r="XCS524" s="15"/>
      <c r="XCT524" s="15"/>
      <c r="XCU524" s="15"/>
      <c r="XCV524" s="15"/>
      <c r="XCW524" s="15"/>
      <c r="XCX524" s="15"/>
      <c r="XCY524" s="15"/>
      <c r="XCZ524" s="15"/>
      <c r="XDA524" s="15"/>
      <c r="XDB524" s="15"/>
      <c r="XDC524" s="15"/>
      <c r="XDD524" s="15"/>
      <c r="XDE524" s="15"/>
      <c r="XDF524" s="15"/>
      <c r="XDG524" s="15"/>
      <c r="XDH524" s="15"/>
      <c r="XDI524" s="15"/>
      <c r="XDJ524" s="15"/>
      <c r="XDK524" s="15"/>
      <c r="XDO524" s="15"/>
      <c r="XDP524" s="15"/>
      <c r="XDQ524" s="15"/>
      <c r="XDR524" s="15"/>
      <c r="XDS524" s="15"/>
      <c r="XDT524" s="15"/>
    </row>
    <row r="525" s="11" customFormat="1" spans="1:16348">
      <c r="A525" s="14"/>
      <c r="B525" s="14"/>
      <c r="C525" s="14"/>
      <c r="D525" s="15"/>
      <c r="E525" s="16"/>
      <c r="F525" s="16"/>
      <c r="G525" s="14"/>
      <c r="H525" s="16"/>
      <c r="I525" s="14"/>
      <c r="J525" s="14"/>
      <c r="K525" s="14"/>
      <c r="L525" s="14"/>
      <c r="M525" s="14"/>
      <c r="N525" s="14"/>
      <c r="O525" s="14"/>
      <c r="P525" s="14"/>
      <c r="Q525" s="14"/>
      <c r="R525" s="14"/>
      <c r="S525" s="14"/>
      <c r="T525" s="14"/>
      <c r="U525" s="14"/>
      <c r="V525" s="14"/>
      <c r="W525" s="14"/>
      <c r="X525" s="14"/>
      <c r="Y525" s="15"/>
      <c r="Z525" s="15"/>
      <c r="AA525" s="14"/>
      <c r="AB525" s="16"/>
      <c r="AC525" s="17"/>
      <c r="AD525" s="17"/>
      <c r="AE525" s="17"/>
      <c r="AF525" s="15"/>
      <c r="AG525" s="15"/>
      <c r="AH525" s="15"/>
      <c r="AI525" s="15"/>
      <c r="AJ525" s="15"/>
      <c r="AK525" s="15"/>
      <c r="AL525" s="15"/>
      <c r="AM525" s="15"/>
      <c r="AN525" s="15"/>
      <c r="AO525" s="15"/>
      <c r="AP525" s="15"/>
      <c r="AQ525" s="15"/>
      <c r="AR525" s="15"/>
      <c r="AS525" s="15"/>
      <c r="AT525" s="15"/>
      <c r="AU525" s="15"/>
      <c r="AV525" s="15"/>
      <c r="AW525" s="15"/>
      <c r="AX525" s="15"/>
      <c r="AY525" s="15"/>
      <c r="AZ525" s="15"/>
      <c r="BA525" s="15"/>
      <c r="BB525" s="15"/>
      <c r="BC525" s="15"/>
      <c r="BD525" s="15"/>
      <c r="BE525" s="15"/>
      <c r="BF525" s="15"/>
      <c r="BG525" s="15"/>
      <c r="BH525" s="15"/>
      <c r="BI525" s="15"/>
      <c r="BJ525" s="15"/>
      <c r="BK525" s="15"/>
      <c r="BL525" s="15"/>
      <c r="BM525" s="15"/>
      <c r="BN525" s="15"/>
      <c r="BO525" s="15"/>
      <c r="BP525" s="15"/>
      <c r="BQ525" s="15"/>
      <c r="BR525" s="15"/>
      <c r="BS525" s="15"/>
      <c r="BT525" s="15"/>
      <c r="BU525" s="15"/>
      <c r="BV525" s="15"/>
      <c r="BW525" s="15"/>
      <c r="BX525" s="15"/>
      <c r="BY525" s="15"/>
      <c r="BZ525" s="15"/>
      <c r="CA525" s="15"/>
      <c r="CB525" s="15"/>
      <c r="CC525" s="15"/>
      <c r="CD525" s="15"/>
      <c r="CE525" s="15"/>
      <c r="CF525" s="15"/>
      <c r="CG525" s="15"/>
      <c r="CH525" s="15"/>
      <c r="CI525" s="15"/>
      <c r="CJ525" s="15"/>
      <c r="CK525" s="15"/>
      <c r="CL525" s="15"/>
      <c r="CM525" s="15"/>
      <c r="CN525" s="15"/>
      <c r="CO525" s="15"/>
      <c r="CP525" s="15"/>
      <c r="CQ525" s="15"/>
      <c r="CR525" s="15"/>
      <c r="CS525" s="15"/>
      <c r="CT525" s="15"/>
      <c r="CU525" s="15"/>
      <c r="CV525" s="15"/>
      <c r="CW525" s="15"/>
      <c r="CX525" s="15"/>
      <c r="CY525" s="15"/>
      <c r="CZ525" s="15"/>
      <c r="DA525" s="15"/>
      <c r="DB525" s="15"/>
      <c r="DC525" s="15"/>
      <c r="DD525" s="15"/>
      <c r="DE525" s="15"/>
      <c r="DF525" s="15"/>
      <c r="DG525" s="15"/>
      <c r="DH525" s="15"/>
      <c r="DI525" s="15"/>
      <c r="DJ525" s="15"/>
      <c r="DK525" s="15"/>
      <c r="DL525" s="15"/>
      <c r="DM525" s="15"/>
      <c r="DN525" s="15"/>
      <c r="DO525" s="15"/>
      <c r="DP525" s="15"/>
      <c r="DQ525" s="15"/>
      <c r="DR525" s="15"/>
      <c r="DS525" s="15"/>
      <c r="DT525" s="15"/>
      <c r="DU525" s="15"/>
      <c r="DV525" s="15"/>
      <c r="DW525" s="15"/>
      <c r="DX525" s="15"/>
      <c r="DY525" s="15"/>
      <c r="DZ525" s="15"/>
      <c r="EA525" s="15"/>
      <c r="EB525" s="15"/>
      <c r="EC525" s="15"/>
      <c r="ED525" s="15"/>
      <c r="EE525" s="15"/>
      <c r="EF525" s="15"/>
      <c r="EG525" s="15"/>
      <c r="EH525" s="15"/>
      <c r="EI525" s="15"/>
      <c r="EJ525" s="15"/>
      <c r="EK525" s="15"/>
      <c r="EL525" s="15"/>
      <c r="EM525" s="15"/>
      <c r="EN525" s="15"/>
      <c r="EO525" s="15"/>
      <c r="EP525" s="15"/>
      <c r="EQ525" s="15"/>
      <c r="ER525" s="15"/>
      <c r="ES525" s="15"/>
      <c r="ET525" s="15"/>
      <c r="EU525" s="15"/>
      <c r="EV525" s="15"/>
      <c r="EW525" s="15"/>
      <c r="EX525" s="15"/>
      <c r="EY525" s="15"/>
      <c r="EZ525" s="15"/>
      <c r="FA525" s="15"/>
      <c r="FB525" s="15"/>
      <c r="FC525" s="15"/>
      <c r="FD525" s="15"/>
      <c r="FE525" s="15"/>
      <c r="FF525" s="15"/>
      <c r="FG525" s="15"/>
      <c r="FH525" s="15"/>
      <c r="FI525" s="15"/>
      <c r="FJ525" s="15"/>
      <c r="FK525" s="15"/>
      <c r="FL525" s="15"/>
      <c r="FM525" s="15"/>
      <c r="FN525" s="15"/>
      <c r="FO525" s="15"/>
      <c r="FP525" s="15"/>
      <c r="FQ525" s="15"/>
      <c r="FR525" s="15"/>
      <c r="FS525" s="15"/>
      <c r="FT525" s="15"/>
      <c r="FU525" s="15"/>
      <c r="FV525" s="15"/>
      <c r="FW525" s="15"/>
      <c r="FX525" s="15"/>
      <c r="FY525" s="15"/>
      <c r="FZ525" s="15"/>
      <c r="GA525" s="15"/>
      <c r="GB525" s="15"/>
      <c r="GC525" s="15"/>
      <c r="GD525" s="15"/>
      <c r="GE525" s="15"/>
      <c r="GF525" s="15"/>
      <c r="GG525" s="15"/>
      <c r="GH525" s="15"/>
      <c r="GI525" s="15"/>
      <c r="GJ525" s="15"/>
      <c r="GK525" s="15"/>
      <c r="GL525" s="15"/>
      <c r="GM525" s="15"/>
      <c r="GN525" s="15"/>
      <c r="GO525" s="15"/>
      <c r="GP525" s="15"/>
      <c r="GQ525" s="15"/>
      <c r="GR525" s="15"/>
      <c r="GS525" s="15"/>
      <c r="WUL525" s="15"/>
      <c r="WUM525" s="15"/>
      <c r="WUN525" s="15"/>
      <c r="WUO525" s="15"/>
      <c r="WUP525" s="15"/>
      <c r="WUQ525" s="15"/>
      <c r="WUR525" s="15"/>
      <c r="WUS525" s="15"/>
      <c r="WUT525" s="15"/>
      <c r="WUU525" s="15"/>
      <c r="WUV525" s="15"/>
      <c r="WUW525" s="15"/>
      <c r="WUX525" s="15"/>
      <c r="WUY525" s="15"/>
      <c r="WUZ525" s="15"/>
      <c r="WVA525" s="15"/>
      <c r="WVB525" s="15"/>
      <c r="WVC525" s="15"/>
      <c r="WVD525" s="15"/>
      <c r="WVE525" s="15"/>
      <c r="WVF525" s="15"/>
      <c r="WVG525" s="15"/>
      <c r="WVH525" s="15"/>
      <c r="WVI525" s="15"/>
      <c r="WVJ525" s="15"/>
      <c r="WVK525" s="15"/>
      <c r="WVL525" s="15"/>
      <c r="WVM525" s="15"/>
      <c r="WVN525" s="15"/>
      <c r="WVO525" s="15"/>
      <c r="WVP525" s="15"/>
      <c r="WVQ525" s="15"/>
      <c r="WVR525" s="15"/>
      <c r="WVS525" s="15"/>
      <c r="WVT525" s="15"/>
      <c r="WVU525" s="15"/>
      <c r="WVV525" s="15"/>
      <c r="WVW525" s="15"/>
      <c r="WVX525" s="15"/>
      <c r="WVY525" s="15"/>
      <c r="WVZ525" s="15"/>
      <c r="WWA525" s="15"/>
      <c r="WWB525" s="15"/>
      <c r="WWC525" s="15"/>
      <c r="WWD525" s="15"/>
      <c r="WWE525" s="15"/>
      <c r="WWF525" s="15"/>
      <c r="WWG525" s="15"/>
      <c r="WWH525" s="15"/>
      <c r="WWI525" s="15"/>
      <c r="WWJ525" s="15"/>
      <c r="WWK525" s="15"/>
      <c r="WWL525" s="15"/>
      <c r="WWM525" s="15"/>
      <c r="WWN525" s="15"/>
      <c r="WWO525" s="15"/>
      <c r="WWP525" s="15"/>
      <c r="WWQ525" s="15"/>
      <c r="WWR525" s="15"/>
      <c r="WWS525" s="15"/>
      <c r="WWT525" s="15"/>
      <c r="WWU525" s="15"/>
      <c r="WWV525" s="15"/>
      <c r="WWW525" s="15"/>
      <c r="WWX525" s="15"/>
      <c r="WWY525" s="15"/>
      <c r="WWZ525" s="15"/>
      <c r="WXA525" s="15"/>
      <c r="WXB525" s="15"/>
      <c r="WXC525" s="15"/>
      <c r="WXD525" s="15"/>
      <c r="WXE525" s="15"/>
      <c r="WXF525" s="15"/>
      <c r="WXG525" s="15"/>
      <c r="WXH525" s="15"/>
      <c r="WXI525" s="15"/>
      <c r="WXJ525" s="15"/>
      <c r="WXK525" s="15"/>
      <c r="WXL525" s="15"/>
      <c r="WXM525" s="15"/>
      <c r="WXN525" s="15"/>
      <c r="WXO525" s="15"/>
      <c r="WXP525" s="15"/>
      <c r="WXQ525" s="15"/>
      <c r="WXR525" s="15"/>
      <c r="WXS525" s="15"/>
      <c r="WXT525" s="15"/>
      <c r="WXU525" s="15"/>
      <c r="WXV525" s="15"/>
      <c r="WXW525" s="15"/>
      <c r="WXX525" s="15"/>
      <c r="WXY525" s="15"/>
      <c r="WXZ525" s="15"/>
      <c r="WYA525" s="15"/>
      <c r="WYB525" s="15"/>
      <c r="WYC525" s="15"/>
      <c r="WYD525" s="15"/>
      <c r="WYE525" s="15"/>
      <c r="WYF525" s="15"/>
      <c r="WYG525" s="15"/>
      <c r="WYH525" s="15"/>
      <c r="WYI525" s="15"/>
      <c r="WYJ525" s="15"/>
      <c r="WYK525" s="15"/>
      <c r="WYL525" s="15"/>
      <c r="WYM525" s="15"/>
      <c r="WYN525" s="15"/>
      <c r="WYO525" s="15"/>
      <c r="WYP525" s="15"/>
      <c r="WYQ525" s="15"/>
      <c r="WYR525" s="15"/>
      <c r="WYS525" s="15"/>
      <c r="WYT525" s="15"/>
      <c r="WYU525" s="15"/>
      <c r="WYV525" s="15"/>
      <c r="WYW525" s="15"/>
      <c r="WYX525" s="15"/>
      <c r="WYY525" s="15"/>
      <c r="WYZ525" s="15"/>
      <c r="WZA525" s="15"/>
      <c r="WZB525" s="15"/>
      <c r="WZC525" s="15"/>
      <c r="WZD525" s="15"/>
      <c r="WZE525" s="15"/>
      <c r="WZF525" s="15"/>
      <c r="WZG525" s="15"/>
      <c r="WZH525" s="15"/>
      <c r="WZI525" s="15"/>
      <c r="WZJ525" s="15"/>
      <c r="WZK525" s="15"/>
      <c r="WZL525" s="15"/>
      <c r="WZM525" s="15"/>
      <c r="WZN525" s="15"/>
      <c r="WZO525" s="15"/>
      <c r="WZP525" s="15"/>
      <c r="WZQ525" s="15"/>
      <c r="WZR525" s="15"/>
      <c r="WZS525" s="15"/>
      <c r="WZT525" s="15"/>
      <c r="WZU525" s="15"/>
      <c r="WZV525" s="15"/>
      <c r="WZW525" s="15"/>
      <c r="WZX525" s="15"/>
      <c r="WZY525" s="15"/>
      <c r="WZZ525" s="15"/>
      <c r="XAA525" s="15"/>
      <c r="XAB525" s="15"/>
      <c r="XAC525" s="15"/>
      <c r="XAD525" s="15"/>
      <c r="XAE525" s="15"/>
      <c r="XAF525" s="15"/>
      <c r="XAG525" s="15"/>
      <c r="XAH525" s="15"/>
      <c r="XAI525" s="15"/>
      <c r="XAJ525" s="15"/>
      <c r="XAK525" s="15"/>
      <c r="XAL525" s="15"/>
      <c r="XAM525" s="15"/>
      <c r="XAN525" s="15"/>
      <c r="XAO525" s="15"/>
      <c r="XAP525" s="15"/>
      <c r="XAQ525" s="15"/>
      <c r="XAR525" s="15"/>
      <c r="XAS525" s="15"/>
      <c r="XAT525" s="15"/>
      <c r="XAU525" s="15"/>
      <c r="XAV525" s="15"/>
      <c r="XAW525" s="15"/>
      <c r="XAX525" s="15"/>
      <c r="XAY525" s="15"/>
      <c r="XAZ525" s="15"/>
      <c r="XBA525" s="15"/>
      <c r="XBB525" s="15"/>
      <c r="XBC525" s="15"/>
      <c r="XBD525" s="15"/>
      <c r="XBE525" s="15"/>
      <c r="XBF525" s="15"/>
      <c r="XBG525" s="15"/>
      <c r="XBH525" s="15"/>
      <c r="XBI525" s="15"/>
      <c r="XBJ525" s="15"/>
      <c r="XBK525" s="15"/>
      <c r="XBL525" s="15"/>
      <c r="XBM525" s="15"/>
      <c r="XBN525" s="15"/>
      <c r="XBO525" s="15"/>
      <c r="XBP525" s="15"/>
      <c r="XBQ525" s="15"/>
      <c r="XBR525" s="15"/>
      <c r="XBS525" s="15"/>
      <c r="XBT525" s="15"/>
      <c r="XBU525" s="15"/>
      <c r="XBV525" s="15"/>
      <c r="XBW525" s="15"/>
      <c r="XBX525" s="15"/>
      <c r="XBY525" s="15"/>
      <c r="XBZ525" s="15"/>
      <c r="XCA525" s="15"/>
      <c r="XCB525" s="15"/>
      <c r="XCC525" s="15"/>
      <c r="XCD525" s="15"/>
      <c r="XCE525" s="15"/>
      <c r="XCF525" s="15"/>
      <c r="XCG525" s="15"/>
      <c r="XCH525" s="15"/>
      <c r="XCI525" s="15"/>
      <c r="XCJ525" s="15"/>
      <c r="XCK525" s="15"/>
      <c r="XCL525" s="15"/>
      <c r="XCM525" s="15"/>
      <c r="XCN525" s="15"/>
      <c r="XCO525" s="15"/>
      <c r="XCP525" s="15"/>
      <c r="XCQ525" s="15"/>
      <c r="XCR525" s="15"/>
      <c r="XCS525" s="15"/>
      <c r="XCT525" s="15"/>
      <c r="XCU525" s="15"/>
      <c r="XCV525" s="15"/>
      <c r="XCW525" s="15"/>
      <c r="XCX525" s="15"/>
      <c r="XCY525" s="15"/>
      <c r="XCZ525" s="15"/>
      <c r="XDA525" s="15"/>
      <c r="XDB525" s="15"/>
      <c r="XDC525" s="15"/>
      <c r="XDD525" s="15"/>
      <c r="XDE525" s="15"/>
      <c r="XDF525" s="15"/>
      <c r="XDG525" s="15"/>
      <c r="XDH525" s="15"/>
      <c r="XDI525" s="15"/>
      <c r="XDJ525" s="15"/>
      <c r="XDK525" s="15"/>
      <c r="XDO525" s="15"/>
      <c r="XDP525" s="15"/>
      <c r="XDQ525" s="15"/>
      <c r="XDR525" s="15"/>
      <c r="XDS525" s="15"/>
      <c r="XDT525" s="15"/>
    </row>
    <row r="526" s="11" customFormat="1" spans="1:16348">
      <c r="A526" s="14"/>
      <c r="B526" s="14"/>
      <c r="C526" s="14"/>
      <c r="D526" s="15"/>
      <c r="E526" s="16"/>
      <c r="F526" s="16"/>
      <c r="G526" s="14"/>
      <c r="H526" s="16"/>
      <c r="I526" s="14"/>
      <c r="J526" s="14"/>
      <c r="K526" s="14"/>
      <c r="L526" s="14"/>
      <c r="M526" s="14"/>
      <c r="N526" s="14"/>
      <c r="O526" s="14"/>
      <c r="P526" s="14"/>
      <c r="Q526" s="14"/>
      <c r="R526" s="14"/>
      <c r="S526" s="14"/>
      <c r="T526" s="14"/>
      <c r="U526" s="14"/>
      <c r="V526" s="14"/>
      <c r="W526" s="14"/>
      <c r="X526" s="14"/>
      <c r="Y526" s="15"/>
      <c r="Z526" s="15"/>
      <c r="AA526" s="14"/>
      <c r="AB526" s="16"/>
      <c r="AC526" s="17"/>
      <c r="AD526" s="17"/>
      <c r="AE526" s="17"/>
      <c r="AF526" s="15"/>
      <c r="AG526" s="15"/>
      <c r="AH526" s="15"/>
      <c r="AI526" s="15"/>
      <c r="AJ526" s="15"/>
      <c r="AK526" s="15"/>
      <c r="AL526" s="15"/>
      <c r="AM526" s="15"/>
      <c r="AN526" s="15"/>
      <c r="AO526" s="15"/>
      <c r="AP526" s="15"/>
      <c r="AQ526" s="15"/>
      <c r="AR526" s="15"/>
      <c r="AS526" s="15"/>
      <c r="AT526" s="15"/>
      <c r="AU526" s="15"/>
      <c r="AV526" s="15"/>
      <c r="AW526" s="15"/>
      <c r="AX526" s="15"/>
      <c r="AY526" s="15"/>
      <c r="AZ526" s="15"/>
      <c r="BA526" s="15"/>
      <c r="BB526" s="15"/>
      <c r="BC526" s="15"/>
      <c r="BD526" s="15"/>
      <c r="BE526" s="15"/>
      <c r="BF526" s="15"/>
      <c r="BG526" s="15"/>
      <c r="BH526" s="15"/>
      <c r="BI526" s="15"/>
      <c r="BJ526" s="15"/>
      <c r="BK526" s="15"/>
      <c r="BL526" s="15"/>
      <c r="BM526" s="15"/>
      <c r="BN526" s="15"/>
      <c r="BO526" s="15"/>
      <c r="BP526" s="15"/>
      <c r="BQ526" s="15"/>
      <c r="BR526" s="15"/>
      <c r="BS526" s="15"/>
      <c r="BT526" s="15"/>
      <c r="BU526" s="15"/>
      <c r="BV526" s="15"/>
      <c r="BW526" s="15"/>
      <c r="BX526" s="15"/>
      <c r="BY526" s="15"/>
      <c r="BZ526" s="15"/>
      <c r="CA526" s="15"/>
      <c r="CB526" s="15"/>
      <c r="CC526" s="15"/>
      <c r="CD526" s="15"/>
      <c r="CE526" s="15"/>
      <c r="CF526" s="15"/>
      <c r="CG526" s="15"/>
      <c r="CH526" s="15"/>
      <c r="CI526" s="15"/>
      <c r="CJ526" s="15"/>
      <c r="CK526" s="15"/>
      <c r="CL526" s="15"/>
      <c r="CM526" s="15"/>
      <c r="CN526" s="15"/>
      <c r="CO526" s="15"/>
      <c r="CP526" s="15"/>
      <c r="CQ526" s="15"/>
      <c r="CR526" s="15"/>
      <c r="CS526" s="15"/>
      <c r="CT526" s="15"/>
      <c r="CU526" s="15"/>
      <c r="CV526" s="15"/>
      <c r="CW526" s="15"/>
      <c r="CX526" s="15"/>
      <c r="CY526" s="15"/>
      <c r="CZ526" s="15"/>
      <c r="DA526" s="15"/>
      <c r="DB526" s="15"/>
      <c r="DC526" s="15"/>
      <c r="DD526" s="15"/>
      <c r="DE526" s="15"/>
      <c r="DF526" s="15"/>
      <c r="DG526" s="15"/>
      <c r="DH526" s="15"/>
      <c r="DI526" s="15"/>
      <c r="DJ526" s="15"/>
      <c r="DK526" s="15"/>
      <c r="DL526" s="15"/>
      <c r="DM526" s="15"/>
      <c r="DN526" s="15"/>
      <c r="DO526" s="15"/>
      <c r="DP526" s="15"/>
      <c r="DQ526" s="15"/>
      <c r="DR526" s="15"/>
      <c r="DS526" s="15"/>
      <c r="DT526" s="15"/>
      <c r="DU526" s="15"/>
      <c r="DV526" s="15"/>
      <c r="DW526" s="15"/>
      <c r="DX526" s="15"/>
      <c r="DY526" s="15"/>
      <c r="DZ526" s="15"/>
      <c r="EA526" s="15"/>
      <c r="EB526" s="15"/>
      <c r="EC526" s="15"/>
      <c r="ED526" s="15"/>
      <c r="EE526" s="15"/>
      <c r="EF526" s="15"/>
      <c r="EG526" s="15"/>
      <c r="EH526" s="15"/>
      <c r="EI526" s="15"/>
      <c r="EJ526" s="15"/>
      <c r="EK526" s="15"/>
      <c r="EL526" s="15"/>
      <c r="EM526" s="15"/>
      <c r="EN526" s="15"/>
      <c r="EO526" s="15"/>
      <c r="EP526" s="15"/>
      <c r="EQ526" s="15"/>
      <c r="ER526" s="15"/>
      <c r="ES526" s="15"/>
      <c r="ET526" s="15"/>
      <c r="EU526" s="15"/>
      <c r="EV526" s="15"/>
      <c r="EW526" s="15"/>
      <c r="EX526" s="15"/>
      <c r="EY526" s="15"/>
      <c r="EZ526" s="15"/>
      <c r="FA526" s="15"/>
      <c r="FB526" s="15"/>
      <c r="FC526" s="15"/>
      <c r="FD526" s="15"/>
      <c r="FE526" s="15"/>
      <c r="FF526" s="15"/>
      <c r="FG526" s="15"/>
      <c r="FH526" s="15"/>
      <c r="FI526" s="15"/>
      <c r="FJ526" s="15"/>
      <c r="FK526" s="15"/>
      <c r="FL526" s="15"/>
      <c r="FM526" s="15"/>
      <c r="FN526" s="15"/>
      <c r="FO526" s="15"/>
      <c r="FP526" s="15"/>
      <c r="FQ526" s="15"/>
      <c r="FR526" s="15"/>
      <c r="FS526" s="15"/>
      <c r="FT526" s="15"/>
      <c r="FU526" s="15"/>
      <c r="FV526" s="15"/>
      <c r="FW526" s="15"/>
      <c r="FX526" s="15"/>
      <c r="FY526" s="15"/>
      <c r="FZ526" s="15"/>
      <c r="GA526" s="15"/>
      <c r="GB526" s="15"/>
      <c r="GC526" s="15"/>
      <c r="GD526" s="15"/>
      <c r="GE526" s="15"/>
      <c r="GF526" s="15"/>
      <c r="GG526" s="15"/>
      <c r="GH526" s="15"/>
      <c r="GI526" s="15"/>
      <c r="GJ526" s="15"/>
      <c r="GK526" s="15"/>
      <c r="GL526" s="15"/>
      <c r="GM526" s="15"/>
      <c r="GN526" s="15"/>
      <c r="GO526" s="15"/>
      <c r="GP526" s="15"/>
      <c r="GQ526" s="15"/>
      <c r="GR526" s="15"/>
      <c r="GS526" s="15"/>
      <c r="WUL526" s="15"/>
      <c r="WUM526" s="15"/>
      <c r="WUN526" s="15"/>
      <c r="WUO526" s="15"/>
      <c r="WUP526" s="15"/>
      <c r="WUQ526" s="15"/>
      <c r="WUR526" s="15"/>
      <c r="WUS526" s="15"/>
      <c r="WUT526" s="15"/>
      <c r="WUU526" s="15"/>
      <c r="WUV526" s="15"/>
      <c r="WUW526" s="15"/>
      <c r="WUX526" s="15"/>
      <c r="WUY526" s="15"/>
      <c r="WUZ526" s="15"/>
      <c r="WVA526" s="15"/>
      <c r="WVB526" s="15"/>
      <c r="WVC526" s="15"/>
      <c r="WVD526" s="15"/>
      <c r="WVE526" s="15"/>
      <c r="WVF526" s="15"/>
      <c r="WVG526" s="15"/>
      <c r="WVH526" s="15"/>
      <c r="WVI526" s="15"/>
      <c r="WVJ526" s="15"/>
      <c r="WVK526" s="15"/>
      <c r="WVL526" s="15"/>
      <c r="WVM526" s="15"/>
      <c r="WVN526" s="15"/>
      <c r="WVO526" s="15"/>
      <c r="WVP526" s="15"/>
      <c r="WVQ526" s="15"/>
      <c r="WVR526" s="15"/>
      <c r="WVS526" s="15"/>
      <c r="WVT526" s="15"/>
      <c r="WVU526" s="15"/>
      <c r="WVV526" s="15"/>
      <c r="WVW526" s="15"/>
      <c r="WVX526" s="15"/>
      <c r="WVY526" s="15"/>
      <c r="WVZ526" s="15"/>
      <c r="WWA526" s="15"/>
      <c r="WWB526" s="15"/>
      <c r="WWC526" s="15"/>
      <c r="WWD526" s="15"/>
      <c r="WWE526" s="15"/>
      <c r="WWF526" s="15"/>
      <c r="WWG526" s="15"/>
      <c r="WWH526" s="15"/>
      <c r="WWI526" s="15"/>
      <c r="WWJ526" s="15"/>
      <c r="WWK526" s="15"/>
      <c r="WWL526" s="15"/>
      <c r="WWM526" s="15"/>
      <c r="WWN526" s="15"/>
      <c r="WWO526" s="15"/>
      <c r="WWP526" s="15"/>
      <c r="WWQ526" s="15"/>
      <c r="WWR526" s="15"/>
      <c r="WWS526" s="15"/>
      <c r="WWT526" s="15"/>
      <c r="WWU526" s="15"/>
      <c r="WWV526" s="15"/>
      <c r="WWW526" s="15"/>
      <c r="WWX526" s="15"/>
      <c r="WWY526" s="15"/>
      <c r="WWZ526" s="15"/>
      <c r="WXA526" s="15"/>
      <c r="WXB526" s="15"/>
      <c r="WXC526" s="15"/>
      <c r="WXD526" s="15"/>
      <c r="WXE526" s="15"/>
      <c r="WXF526" s="15"/>
      <c r="WXG526" s="15"/>
      <c r="WXH526" s="15"/>
      <c r="WXI526" s="15"/>
      <c r="WXJ526" s="15"/>
      <c r="WXK526" s="15"/>
      <c r="WXL526" s="15"/>
      <c r="WXM526" s="15"/>
      <c r="WXN526" s="15"/>
      <c r="WXO526" s="15"/>
      <c r="WXP526" s="15"/>
      <c r="WXQ526" s="15"/>
      <c r="WXR526" s="15"/>
      <c r="WXS526" s="15"/>
      <c r="WXT526" s="15"/>
      <c r="WXU526" s="15"/>
      <c r="WXV526" s="15"/>
      <c r="WXW526" s="15"/>
      <c r="WXX526" s="15"/>
      <c r="WXY526" s="15"/>
      <c r="WXZ526" s="15"/>
      <c r="WYA526" s="15"/>
      <c r="WYB526" s="15"/>
      <c r="WYC526" s="15"/>
      <c r="WYD526" s="15"/>
      <c r="WYE526" s="15"/>
      <c r="WYF526" s="15"/>
      <c r="WYG526" s="15"/>
      <c r="WYH526" s="15"/>
      <c r="WYI526" s="15"/>
      <c r="WYJ526" s="15"/>
      <c r="WYK526" s="15"/>
      <c r="WYL526" s="15"/>
      <c r="WYM526" s="15"/>
      <c r="WYN526" s="15"/>
      <c r="WYO526" s="15"/>
      <c r="WYP526" s="15"/>
      <c r="WYQ526" s="15"/>
      <c r="WYR526" s="15"/>
      <c r="WYS526" s="15"/>
      <c r="WYT526" s="15"/>
      <c r="WYU526" s="15"/>
      <c r="WYV526" s="15"/>
      <c r="WYW526" s="15"/>
      <c r="WYX526" s="15"/>
      <c r="WYY526" s="15"/>
      <c r="WYZ526" s="15"/>
      <c r="WZA526" s="15"/>
      <c r="WZB526" s="15"/>
      <c r="WZC526" s="15"/>
      <c r="WZD526" s="15"/>
      <c r="WZE526" s="15"/>
      <c r="WZF526" s="15"/>
      <c r="WZG526" s="15"/>
      <c r="WZH526" s="15"/>
      <c r="WZI526" s="15"/>
      <c r="WZJ526" s="15"/>
      <c r="WZK526" s="15"/>
      <c r="WZL526" s="15"/>
      <c r="WZM526" s="15"/>
      <c r="WZN526" s="15"/>
      <c r="WZO526" s="15"/>
      <c r="WZP526" s="15"/>
      <c r="WZQ526" s="15"/>
      <c r="WZR526" s="15"/>
      <c r="WZS526" s="15"/>
      <c r="WZT526" s="15"/>
      <c r="WZU526" s="15"/>
      <c r="WZV526" s="15"/>
      <c r="WZW526" s="15"/>
      <c r="WZX526" s="15"/>
      <c r="WZY526" s="15"/>
      <c r="WZZ526" s="15"/>
      <c r="XAA526" s="15"/>
      <c r="XAB526" s="15"/>
      <c r="XAC526" s="15"/>
      <c r="XAD526" s="15"/>
      <c r="XAE526" s="15"/>
      <c r="XAF526" s="15"/>
      <c r="XAG526" s="15"/>
      <c r="XAH526" s="15"/>
      <c r="XAI526" s="15"/>
      <c r="XAJ526" s="15"/>
      <c r="XAK526" s="15"/>
      <c r="XAL526" s="15"/>
      <c r="XAM526" s="15"/>
      <c r="XAN526" s="15"/>
      <c r="XAO526" s="15"/>
      <c r="XAP526" s="15"/>
      <c r="XAQ526" s="15"/>
      <c r="XAR526" s="15"/>
      <c r="XAS526" s="15"/>
      <c r="XAT526" s="15"/>
      <c r="XAU526" s="15"/>
      <c r="XAV526" s="15"/>
      <c r="XAW526" s="15"/>
      <c r="XAX526" s="15"/>
      <c r="XAY526" s="15"/>
      <c r="XAZ526" s="15"/>
      <c r="XBA526" s="15"/>
      <c r="XBB526" s="15"/>
      <c r="XBC526" s="15"/>
      <c r="XBD526" s="15"/>
      <c r="XBE526" s="15"/>
      <c r="XBF526" s="15"/>
      <c r="XBG526" s="15"/>
      <c r="XBH526" s="15"/>
      <c r="XBI526" s="15"/>
      <c r="XBJ526" s="15"/>
      <c r="XBK526" s="15"/>
      <c r="XBL526" s="15"/>
      <c r="XBM526" s="15"/>
      <c r="XBN526" s="15"/>
      <c r="XBO526" s="15"/>
      <c r="XBP526" s="15"/>
      <c r="XBQ526" s="15"/>
      <c r="XBR526" s="15"/>
      <c r="XBS526" s="15"/>
      <c r="XBT526" s="15"/>
      <c r="XBU526" s="15"/>
      <c r="XBV526" s="15"/>
      <c r="XBW526" s="15"/>
      <c r="XBX526" s="15"/>
      <c r="XBY526" s="15"/>
      <c r="XBZ526" s="15"/>
      <c r="XCA526" s="15"/>
      <c r="XCB526" s="15"/>
      <c r="XCC526" s="15"/>
      <c r="XCD526" s="15"/>
      <c r="XCE526" s="15"/>
      <c r="XCF526" s="15"/>
      <c r="XCG526" s="15"/>
      <c r="XCH526" s="15"/>
      <c r="XCI526" s="15"/>
      <c r="XCJ526" s="15"/>
      <c r="XCK526" s="15"/>
      <c r="XCL526" s="15"/>
      <c r="XCM526" s="15"/>
      <c r="XCN526" s="15"/>
      <c r="XCO526" s="15"/>
      <c r="XCP526" s="15"/>
      <c r="XCQ526" s="15"/>
      <c r="XCR526" s="15"/>
      <c r="XCS526" s="15"/>
      <c r="XCT526" s="15"/>
      <c r="XCU526" s="15"/>
      <c r="XCV526" s="15"/>
      <c r="XCW526" s="15"/>
      <c r="XCX526" s="15"/>
      <c r="XCY526" s="15"/>
      <c r="XCZ526" s="15"/>
      <c r="XDA526" s="15"/>
      <c r="XDB526" s="15"/>
      <c r="XDC526" s="15"/>
      <c r="XDD526" s="15"/>
      <c r="XDE526" s="15"/>
      <c r="XDF526" s="15"/>
      <c r="XDG526" s="15"/>
      <c r="XDH526" s="15"/>
      <c r="XDI526" s="15"/>
      <c r="XDJ526" s="15"/>
      <c r="XDK526" s="15"/>
      <c r="XDO526" s="15"/>
      <c r="XDP526" s="15"/>
      <c r="XDQ526" s="15"/>
      <c r="XDR526" s="15"/>
      <c r="XDS526" s="15"/>
      <c r="XDT526" s="15"/>
    </row>
    <row r="527" s="11" customFormat="1" spans="1:16348">
      <c r="A527" s="14"/>
      <c r="B527" s="14"/>
      <c r="C527" s="14"/>
      <c r="D527" s="15"/>
      <c r="E527" s="16"/>
      <c r="F527" s="16"/>
      <c r="G527" s="14"/>
      <c r="H527" s="16"/>
      <c r="I527" s="14"/>
      <c r="J527" s="14"/>
      <c r="K527" s="14"/>
      <c r="L527" s="14"/>
      <c r="M527" s="14"/>
      <c r="N527" s="14"/>
      <c r="O527" s="14"/>
      <c r="P527" s="14"/>
      <c r="Q527" s="14"/>
      <c r="R527" s="14"/>
      <c r="S527" s="14"/>
      <c r="T527" s="14"/>
      <c r="U527" s="14"/>
      <c r="V527" s="14"/>
      <c r="W527" s="14"/>
      <c r="X527" s="14"/>
      <c r="Y527" s="15"/>
      <c r="Z527" s="15"/>
      <c r="AA527" s="14"/>
      <c r="AB527" s="16"/>
      <c r="AC527" s="17"/>
      <c r="AD527" s="17"/>
      <c r="AE527" s="17"/>
      <c r="AF527" s="15"/>
      <c r="AG527" s="15"/>
      <c r="AH527" s="15"/>
      <c r="AI527" s="15"/>
      <c r="AJ527" s="15"/>
      <c r="AK527" s="15"/>
      <c r="AL527" s="15"/>
      <c r="AM527" s="15"/>
      <c r="AN527" s="15"/>
      <c r="AO527" s="15"/>
      <c r="AP527" s="15"/>
      <c r="AQ527" s="15"/>
      <c r="AR527" s="15"/>
      <c r="AS527" s="15"/>
      <c r="AT527" s="15"/>
      <c r="AU527" s="15"/>
      <c r="AV527" s="15"/>
      <c r="AW527" s="15"/>
      <c r="AX527" s="15"/>
      <c r="AY527" s="15"/>
      <c r="AZ527" s="15"/>
      <c r="BA527" s="15"/>
      <c r="BB527" s="15"/>
      <c r="BC527" s="15"/>
      <c r="BD527" s="15"/>
      <c r="BE527" s="15"/>
      <c r="BF527" s="15"/>
      <c r="BG527" s="15"/>
      <c r="BH527" s="15"/>
      <c r="BI527" s="15"/>
      <c r="BJ527" s="15"/>
      <c r="BK527" s="15"/>
      <c r="BL527" s="15"/>
      <c r="BM527" s="15"/>
      <c r="BN527" s="15"/>
      <c r="BO527" s="15"/>
      <c r="BP527" s="15"/>
      <c r="BQ527" s="15"/>
      <c r="BR527" s="15"/>
      <c r="BS527" s="15"/>
      <c r="BT527" s="15"/>
      <c r="BU527" s="15"/>
      <c r="BV527" s="15"/>
      <c r="BW527" s="15"/>
      <c r="BX527" s="15"/>
      <c r="BY527" s="15"/>
      <c r="BZ527" s="15"/>
      <c r="CA527" s="15"/>
      <c r="CB527" s="15"/>
      <c r="CC527" s="15"/>
      <c r="CD527" s="15"/>
      <c r="CE527" s="15"/>
      <c r="CF527" s="15"/>
      <c r="CG527" s="15"/>
      <c r="CH527" s="15"/>
      <c r="CI527" s="15"/>
      <c r="CJ527" s="15"/>
      <c r="CK527" s="15"/>
      <c r="CL527" s="15"/>
      <c r="CM527" s="15"/>
      <c r="CN527" s="15"/>
      <c r="CO527" s="15"/>
      <c r="CP527" s="15"/>
      <c r="CQ527" s="15"/>
      <c r="CR527" s="15"/>
      <c r="CS527" s="15"/>
      <c r="CT527" s="15"/>
      <c r="CU527" s="15"/>
      <c r="CV527" s="15"/>
      <c r="CW527" s="15"/>
      <c r="CX527" s="15"/>
      <c r="CY527" s="15"/>
      <c r="CZ527" s="15"/>
      <c r="DA527" s="15"/>
      <c r="DB527" s="15"/>
      <c r="DC527" s="15"/>
      <c r="DD527" s="15"/>
      <c r="DE527" s="15"/>
      <c r="DF527" s="15"/>
      <c r="DG527" s="15"/>
      <c r="DH527" s="15"/>
      <c r="DI527" s="15"/>
      <c r="DJ527" s="15"/>
      <c r="DK527" s="15"/>
      <c r="DL527" s="15"/>
      <c r="DM527" s="15"/>
      <c r="DN527" s="15"/>
      <c r="DO527" s="15"/>
      <c r="DP527" s="15"/>
      <c r="DQ527" s="15"/>
      <c r="DR527" s="15"/>
      <c r="DS527" s="15"/>
      <c r="DT527" s="15"/>
      <c r="DU527" s="15"/>
      <c r="DV527" s="15"/>
      <c r="DW527" s="15"/>
      <c r="DX527" s="15"/>
      <c r="DY527" s="15"/>
      <c r="DZ527" s="15"/>
      <c r="EA527" s="15"/>
      <c r="EB527" s="15"/>
      <c r="EC527" s="15"/>
      <c r="ED527" s="15"/>
      <c r="EE527" s="15"/>
      <c r="EF527" s="15"/>
      <c r="EG527" s="15"/>
      <c r="EH527" s="15"/>
      <c r="EI527" s="15"/>
      <c r="EJ527" s="15"/>
      <c r="EK527" s="15"/>
      <c r="EL527" s="15"/>
      <c r="EM527" s="15"/>
      <c r="EN527" s="15"/>
      <c r="EO527" s="15"/>
      <c r="EP527" s="15"/>
      <c r="EQ527" s="15"/>
      <c r="ER527" s="15"/>
      <c r="ES527" s="15"/>
      <c r="ET527" s="15"/>
      <c r="EU527" s="15"/>
      <c r="EV527" s="15"/>
      <c r="EW527" s="15"/>
      <c r="EX527" s="15"/>
      <c r="EY527" s="15"/>
      <c r="EZ527" s="15"/>
      <c r="FA527" s="15"/>
      <c r="FB527" s="15"/>
      <c r="FC527" s="15"/>
      <c r="FD527" s="15"/>
      <c r="FE527" s="15"/>
      <c r="FF527" s="15"/>
      <c r="FG527" s="15"/>
      <c r="FH527" s="15"/>
      <c r="FI527" s="15"/>
      <c r="FJ527" s="15"/>
      <c r="FK527" s="15"/>
      <c r="FL527" s="15"/>
      <c r="FM527" s="15"/>
      <c r="FN527" s="15"/>
      <c r="FO527" s="15"/>
      <c r="FP527" s="15"/>
      <c r="FQ527" s="15"/>
      <c r="FR527" s="15"/>
      <c r="FS527" s="15"/>
      <c r="FT527" s="15"/>
      <c r="FU527" s="15"/>
      <c r="FV527" s="15"/>
      <c r="FW527" s="15"/>
      <c r="FX527" s="15"/>
      <c r="FY527" s="15"/>
      <c r="FZ527" s="15"/>
      <c r="GA527" s="15"/>
      <c r="GB527" s="15"/>
      <c r="GC527" s="15"/>
      <c r="GD527" s="15"/>
      <c r="GE527" s="15"/>
      <c r="GF527" s="15"/>
      <c r="GG527" s="15"/>
      <c r="GH527" s="15"/>
      <c r="GI527" s="15"/>
      <c r="GJ527" s="15"/>
      <c r="GK527" s="15"/>
      <c r="GL527" s="15"/>
      <c r="GM527" s="15"/>
      <c r="GN527" s="15"/>
      <c r="GO527" s="15"/>
      <c r="GP527" s="15"/>
      <c r="GQ527" s="15"/>
      <c r="GR527" s="15"/>
      <c r="GS527" s="15"/>
      <c r="WUL527" s="15"/>
      <c r="WUM527" s="15"/>
      <c r="WUN527" s="15"/>
      <c r="WUO527" s="15"/>
      <c r="WUP527" s="15"/>
      <c r="WUQ527" s="15"/>
      <c r="WUR527" s="15"/>
      <c r="WUS527" s="15"/>
      <c r="WUT527" s="15"/>
      <c r="WUU527" s="15"/>
      <c r="WUV527" s="15"/>
      <c r="WUW527" s="15"/>
      <c r="WUX527" s="15"/>
      <c r="WUY527" s="15"/>
      <c r="WUZ527" s="15"/>
      <c r="WVA527" s="15"/>
      <c r="WVB527" s="15"/>
      <c r="WVC527" s="15"/>
      <c r="WVD527" s="15"/>
      <c r="WVE527" s="15"/>
      <c r="WVF527" s="15"/>
      <c r="WVG527" s="15"/>
      <c r="WVH527" s="15"/>
      <c r="WVI527" s="15"/>
      <c r="WVJ527" s="15"/>
      <c r="WVK527" s="15"/>
      <c r="WVL527" s="15"/>
      <c r="WVM527" s="15"/>
      <c r="WVN527" s="15"/>
      <c r="WVO527" s="15"/>
      <c r="WVP527" s="15"/>
      <c r="WVQ527" s="15"/>
      <c r="WVR527" s="15"/>
      <c r="WVS527" s="15"/>
      <c r="WVT527" s="15"/>
      <c r="WVU527" s="15"/>
      <c r="WVV527" s="15"/>
      <c r="WVW527" s="15"/>
      <c r="WVX527" s="15"/>
      <c r="WVY527" s="15"/>
      <c r="WVZ527" s="15"/>
      <c r="WWA527" s="15"/>
      <c r="WWB527" s="15"/>
      <c r="WWC527" s="15"/>
      <c r="WWD527" s="15"/>
      <c r="WWE527" s="15"/>
      <c r="WWF527" s="15"/>
      <c r="WWG527" s="15"/>
      <c r="WWH527" s="15"/>
      <c r="WWI527" s="15"/>
      <c r="WWJ527" s="15"/>
      <c r="WWK527" s="15"/>
      <c r="WWL527" s="15"/>
      <c r="WWM527" s="15"/>
      <c r="WWN527" s="15"/>
      <c r="WWO527" s="15"/>
      <c r="WWP527" s="15"/>
      <c r="WWQ527" s="15"/>
      <c r="WWR527" s="15"/>
      <c r="WWS527" s="15"/>
      <c r="WWT527" s="15"/>
      <c r="WWU527" s="15"/>
      <c r="WWV527" s="15"/>
      <c r="WWW527" s="15"/>
      <c r="WWX527" s="15"/>
      <c r="WWY527" s="15"/>
      <c r="WWZ527" s="15"/>
      <c r="WXA527" s="15"/>
      <c r="WXB527" s="15"/>
      <c r="WXC527" s="15"/>
      <c r="WXD527" s="15"/>
      <c r="WXE527" s="15"/>
      <c r="WXF527" s="15"/>
      <c r="WXG527" s="15"/>
      <c r="WXH527" s="15"/>
      <c r="WXI527" s="15"/>
      <c r="WXJ527" s="15"/>
      <c r="WXK527" s="15"/>
      <c r="WXL527" s="15"/>
      <c r="WXM527" s="15"/>
      <c r="WXN527" s="15"/>
      <c r="WXO527" s="15"/>
      <c r="WXP527" s="15"/>
      <c r="WXQ527" s="15"/>
      <c r="WXR527" s="15"/>
      <c r="WXS527" s="15"/>
      <c r="WXT527" s="15"/>
      <c r="WXU527" s="15"/>
      <c r="WXV527" s="15"/>
      <c r="WXW527" s="15"/>
      <c r="WXX527" s="15"/>
      <c r="WXY527" s="15"/>
      <c r="WXZ527" s="15"/>
      <c r="WYA527" s="15"/>
      <c r="WYB527" s="15"/>
      <c r="WYC527" s="15"/>
      <c r="WYD527" s="15"/>
      <c r="WYE527" s="15"/>
      <c r="WYF527" s="15"/>
      <c r="WYG527" s="15"/>
      <c r="WYH527" s="15"/>
      <c r="WYI527" s="15"/>
      <c r="WYJ527" s="15"/>
      <c r="WYK527" s="15"/>
      <c r="WYL527" s="15"/>
      <c r="WYM527" s="15"/>
      <c r="WYN527" s="15"/>
      <c r="WYO527" s="15"/>
      <c r="WYP527" s="15"/>
      <c r="WYQ527" s="15"/>
      <c r="WYR527" s="15"/>
      <c r="WYS527" s="15"/>
      <c r="WYT527" s="15"/>
      <c r="WYU527" s="15"/>
      <c r="WYV527" s="15"/>
      <c r="WYW527" s="15"/>
      <c r="WYX527" s="15"/>
      <c r="WYY527" s="15"/>
      <c r="WYZ527" s="15"/>
      <c r="WZA527" s="15"/>
      <c r="WZB527" s="15"/>
      <c r="WZC527" s="15"/>
      <c r="WZD527" s="15"/>
      <c r="WZE527" s="15"/>
      <c r="WZF527" s="15"/>
      <c r="WZG527" s="15"/>
      <c r="WZH527" s="15"/>
      <c r="WZI527" s="15"/>
      <c r="WZJ527" s="15"/>
      <c r="WZK527" s="15"/>
      <c r="WZL527" s="15"/>
      <c r="WZM527" s="15"/>
      <c r="WZN527" s="15"/>
      <c r="WZO527" s="15"/>
      <c r="WZP527" s="15"/>
      <c r="WZQ527" s="15"/>
      <c r="WZR527" s="15"/>
      <c r="WZS527" s="15"/>
      <c r="WZT527" s="15"/>
      <c r="WZU527" s="15"/>
      <c r="WZV527" s="15"/>
      <c r="WZW527" s="15"/>
      <c r="WZX527" s="15"/>
      <c r="WZY527" s="15"/>
      <c r="WZZ527" s="15"/>
      <c r="XAA527" s="15"/>
      <c r="XAB527" s="15"/>
      <c r="XAC527" s="15"/>
      <c r="XAD527" s="15"/>
      <c r="XAE527" s="15"/>
      <c r="XAF527" s="15"/>
      <c r="XAG527" s="15"/>
      <c r="XAH527" s="15"/>
      <c r="XAI527" s="15"/>
      <c r="XAJ527" s="15"/>
      <c r="XAK527" s="15"/>
      <c r="XAL527" s="15"/>
      <c r="XAM527" s="15"/>
      <c r="XAN527" s="15"/>
      <c r="XAO527" s="15"/>
      <c r="XAP527" s="15"/>
      <c r="XAQ527" s="15"/>
      <c r="XAR527" s="15"/>
      <c r="XAS527" s="15"/>
      <c r="XAT527" s="15"/>
      <c r="XAU527" s="15"/>
      <c r="XAV527" s="15"/>
      <c r="XAW527" s="15"/>
      <c r="XAX527" s="15"/>
      <c r="XAY527" s="15"/>
      <c r="XAZ527" s="15"/>
      <c r="XBA527" s="15"/>
      <c r="XBB527" s="15"/>
      <c r="XBC527" s="15"/>
      <c r="XBD527" s="15"/>
      <c r="XBE527" s="15"/>
      <c r="XBF527" s="15"/>
      <c r="XBG527" s="15"/>
      <c r="XBH527" s="15"/>
      <c r="XBI527" s="15"/>
      <c r="XBJ527" s="15"/>
      <c r="XBK527" s="15"/>
      <c r="XBL527" s="15"/>
      <c r="XBM527" s="15"/>
      <c r="XBN527" s="15"/>
      <c r="XBO527" s="15"/>
      <c r="XBP527" s="15"/>
      <c r="XBQ527" s="15"/>
      <c r="XBR527" s="15"/>
      <c r="XBS527" s="15"/>
      <c r="XBT527" s="15"/>
      <c r="XBU527" s="15"/>
      <c r="XBV527" s="15"/>
      <c r="XBW527" s="15"/>
      <c r="XBX527" s="15"/>
      <c r="XBY527" s="15"/>
      <c r="XBZ527" s="15"/>
      <c r="XCA527" s="15"/>
      <c r="XCB527" s="15"/>
      <c r="XCC527" s="15"/>
      <c r="XCD527" s="15"/>
      <c r="XCE527" s="15"/>
      <c r="XCF527" s="15"/>
      <c r="XCG527" s="15"/>
      <c r="XCH527" s="15"/>
      <c r="XCI527" s="15"/>
      <c r="XCJ527" s="15"/>
      <c r="XCK527" s="15"/>
      <c r="XCL527" s="15"/>
      <c r="XCM527" s="15"/>
      <c r="XCN527" s="15"/>
      <c r="XCO527" s="15"/>
      <c r="XCP527" s="15"/>
      <c r="XCQ527" s="15"/>
      <c r="XCR527" s="15"/>
      <c r="XCS527" s="15"/>
      <c r="XCT527" s="15"/>
      <c r="XCU527" s="15"/>
      <c r="XCV527" s="15"/>
      <c r="XCW527" s="15"/>
      <c r="XCX527" s="15"/>
      <c r="XCY527" s="15"/>
      <c r="XCZ527" s="15"/>
      <c r="XDA527" s="15"/>
      <c r="XDB527" s="15"/>
      <c r="XDC527" s="15"/>
      <c r="XDD527" s="15"/>
      <c r="XDE527" s="15"/>
      <c r="XDF527" s="15"/>
      <c r="XDG527" s="15"/>
      <c r="XDH527" s="15"/>
      <c r="XDI527" s="15"/>
      <c r="XDJ527" s="15"/>
      <c r="XDK527" s="15"/>
      <c r="XDO527" s="15"/>
      <c r="XDP527" s="15"/>
      <c r="XDQ527" s="15"/>
      <c r="XDR527" s="15"/>
      <c r="XDS527" s="15"/>
      <c r="XDT527" s="15"/>
    </row>
    <row r="528" s="11" customFormat="1" spans="1:16348">
      <c r="A528" s="14"/>
      <c r="B528" s="14"/>
      <c r="C528" s="14"/>
      <c r="D528" s="15"/>
      <c r="E528" s="16"/>
      <c r="F528" s="16"/>
      <c r="G528" s="14"/>
      <c r="H528" s="16"/>
      <c r="I528" s="14"/>
      <c r="J528" s="14"/>
      <c r="K528" s="14"/>
      <c r="L528" s="14"/>
      <c r="M528" s="14"/>
      <c r="N528" s="14"/>
      <c r="O528" s="14"/>
      <c r="P528" s="14"/>
      <c r="Q528" s="14"/>
      <c r="R528" s="14"/>
      <c r="S528" s="14"/>
      <c r="T528" s="14"/>
      <c r="U528" s="14"/>
      <c r="V528" s="14"/>
      <c r="W528" s="14"/>
      <c r="X528" s="14"/>
      <c r="Y528" s="15"/>
      <c r="Z528" s="15"/>
      <c r="AA528" s="14"/>
      <c r="AB528" s="16"/>
      <c r="AC528" s="17"/>
      <c r="AD528" s="17"/>
      <c r="AE528" s="17"/>
      <c r="AF528" s="15"/>
      <c r="AG528" s="15"/>
      <c r="AH528" s="15"/>
      <c r="AI528" s="15"/>
      <c r="AJ528" s="15"/>
      <c r="AK528" s="15"/>
      <c r="AL528" s="15"/>
      <c r="AM528" s="15"/>
      <c r="AN528" s="15"/>
      <c r="AO528" s="15"/>
      <c r="AP528" s="15"/>
      <c r="AQ528" s="15"/>
      <c r="AR528" s="15"/>
      <c r="AS528" s="15"/>
      <c r="AT528" s="15"/>
      <c r="AU528" s="15"/>
      <c r="AV528" s="15"/>
      <c r="AW528" s="15"/>
      <c r="AX528" s="15"/>
      <c r="AY528" s="15"/>
      <c r="AZ528" s="15"/>
      <c r="BA528" s="15"/>
      <c r="BB528" s="15"/>
      <c r="BC528" s="15"/>
      <c r="BD528" s="15"/>
      <c r="BE528" s="15"/>
      <c r="BF528" s="15"/>
      <c r="BG528" s="15"/>
      <c r="BH528" s="15"/>
      <c r="BI528" s="15"/>
      <c r="BJ528" s="15"/>
      <c r="BK528" s="15"/>
      <c r="BL528" s="15"/>
      <c r="BM528" s="15"/>
      <c r="BN528" s="15"/>
      <c r="BO528" s="15"/>
      <c r="BP528" s="15"/>
      <c r="BQ528" s="15"/>
      <c r="BR528" s="15"/>
      <c r="BS528" s="15"/>
      <c r="BT528" s="15"/>
      <c r="BU528" s="15"/>
      <c r="BV528" s="15"/>
      <c r="BW528" s="15"/>
      <c r="BX528" s="15"/>
      <c r="BY528" s="15"/>
      <c r="BZ528" s="15"/>
      <c r="CA528" s="15"/>
      <c r="CB528" s="15"/>
      <c r="CC528" s="15"/>
      <c r="CD528" s="15"/>
      <c r="CE528" s="15"/>
      <c r="CF528" s="15"/>
      <c r="CG528" s="15"/>
      <c r="CH528" s="15"/>
      <c r="CI528" s="15"/>
      <c r="CJ528" s="15"/>
      <c r="CK528" s="15"/>
      <c r="CL528" s="15"/>
      <c r="CM528" s="15"/>
      <c r="CN528" s="15"/>
      <c r="CO528" s="15"/>
      <c r="CP528" s="15"/>
      <c r="CQ528" s="15"/>
      <c r="CR528" s="15"/>
      <c r="CS528" s="15"/>
      <c r="CT528" s="15"/>
      <c r="CU528" s="15"/>
      <c r="CV528" s="15"/>
      <c r="CW528" s="15"/>
      <c r="CX528" s="15"/>
      <c r="CY528" s="15"/>
      <c r="CZ528" s="15"/>
      <c r="DA528" s="15"/>
      <c r="DB528" s="15"/>
      <c r="DC528" s="15"/>
      <c r="DD528" s="15"/>
      <c r="DE528" s="15"/>
      <c r="DF528" s="15"/>
      <c r="DG528" s="15"/>
      <c r="DH528" s="15"/>
      <c r="DI528" s="15"/>
      <c r="DJ528" s="15"/>
      <c r="DK528" s="15"/>
      <c r="DL528" s="15"/>
      <c r="DM528" s="15"/>
      <c r="DN528" s="15"/>
      <c r="DO528" s="15"/>
      <c r="DP528" s="15"/>
      <c r="DQ528" s="15"/>
      <c r="DR528" s="15"/>
      <c r="DS528" s="15"/>
      <c r="DT528" s="15"/>
      <c r="DU528" s="15"/>
      <c r="DV528" s="15"/>
      <c r="DW528" s="15"/>
      <c r="DX528" s="15"/>
      <c r="DY528" s="15"/>
      <c r="DZ528" s="15"/>
      <c r="EA528" s="15"/>
      <c r="EB528" s="15"/>
      <c r="EC528" s="15"/>
      <c r="ED528" s="15"/>
      <c r="EE528" s="15"/>
      <c r="EF528" s="15"/>
      <c r="EG528" s="15"/>
      <c r="EH528" s="15"/>
      <c r="EI528" s="15"/>
      <c r="EJ528" s="15"/>
      <c r="EK528" s="15"/>
      <c r="EL528" s="15"/>
      <c r="EM528" s="15"/>
      <c r="EN528" s="15"/>
      <c r="EO528" s="15"/>
      <c r="EP528" s="15"/>
      <c r="EQ528" s="15"/>
      <c r="ER528" s="15"/>
      <c r="ES528" s="15"/>
      <c r="ET528" s="15"/>
      <c r="EU528" s="15"/>
      <c r="EV528" s="15"/>
      <c r="EW528" s="15"/>
      <c r="EX528" s="15"/>
      <c r="EY528" s="15"/>
      <c r="EZ528" s="15"/>
      <c r="FA528" s="15"/>
      <c r="FB528" s="15"/>
      <c r="FC528" s="15"/>
      <c r="FD528" s="15"/>
      <c r="FE528" s="15"/>
      <c r="FF528" s="15"/>
      <c r="FG528" s="15"/>
      <c r="FH528" s="15"/>
      <c r="FI528" s="15"/>
      <c r="FJ528" s="15"/>
      <c r="FK528" s="15"/>
      <c r="FL528" s="15"/>
      <c r="FM528" s="15"/>
      <c r="FN528" s="15"/>
      <c r="FO528" s="15"/>
      <c r="FP528" s="15"/>
      <c r="FQ528" s="15"/>
      <c r="FR528" s="15"/>
      <c r="FS528" s="15"/>
      <c r="FT528" s="15"/>
      <c r="FU528" s="15"/>
      <c r="FV528" s="15"/>
      <c r="FW528" s="15"/>
      <c r="FX528" s="15"/>
      <c r="FY528" s="15"/>
      <c r="FZ528" s="15"/>
      <c r="GA528" s="15"/>
      <c r="GB528" s="15"/>
      <c r="GC528" s="15"/>
      <c r="GD528" s="15"/>
      <c r="GE528" s="15"/>
      <c r="GF528" s="15"/>
      <c r="GG528" s="15"/>
      <c r="GH528" s="15"/>
      <c r="GI528" s="15"/>
      <c r="GJ528" s="15"/>
      <c r="GK528" s="15"/>
      <c r="GL528" s="15"/>
      <c r="GM528" s="15"/>
      <c r="GN528" s="15"/>
      <c r="GO528" s="15"/>
      <c r="GP528" s="15"/>
      <c r="GQ528" s="15"/>
      <c r="GR528" s="15"/>
      <c r="GS528" s="15"/>
      <c r="WUL528" s="15"/>
      <c r="WUM528" s="15"/>
      <c r="WUN528" s="15"/>
      <c r="WUO528" s="15"/>
      <c r="WUP528" s="15"/>
      <c r="WUQ528" s="15"/>
      <c r="WUR528" s="15"/>
      <c r="WUS528" s="15"/>
      <c r="WUT528" s="15"/>
      <c r="WUU528" s="15"/>
      <c r="WUV528" s="15"/>
      <c r="WUW528" s="15"/>
      <c r="WUX528" s="15"/>
      <c r="WUY528" s="15"/>
      <c r="WUZ528" s="15"/>
      <c r="WVA528" s="15"/>
      <c r="WVB528" s="15"/>
      <c r="WVC528" s="15"/>
      <c r="WVD528" s="15"/>
      <c r="WVE528" s="15"/>
      <c r="WVF528" s="15"/>
      <c r="WVG528" s="15"/>
      <c r="WVH528" s="15"/>
      <c r="WVI528" s="15"/>
      <c r="WVJ528" s="15"/>
      <c r="WVK528" s="15"/>
      <c r="WVL528" s="15"/>
      <c r="WVM528" s="15"/>
      <c r="WVN528" s="15"/>
      <c r="WVO528" s="15"/>
      <c r="WVP528" s="15"/>
      <c r="WVQ528" s="15"/>
      <c r="WVR528" s="15"/>
      <c r="WVS528" s="15"/>
      <c r="WVT528" s="15"/>
      <c r="WVU528" s="15"/>
      <c r="WVV528" s="15"/>
      <c r="WVW528" s="15"/>
      <c r="WVX528" s="15"/>
      <c r="WVY528" s="15"/>
      <c r="WVZ528" s="15"/>
      <c r="WWA528" s="15"/>
      <c r="WWB528" s="15"/>
      <c r="WWC528" s="15"/>
      <c r="WWD528" s="15"/>
      <c r="WWE528" s="15"/>
      <c r="WWF528" s="15"/>
      <c r="WWG528" s="15"/>
      <c r="WWH528" s="15"/>
      <c r="WWI528" s="15"/>
      <c r="WWJ528" s="15"/>
      <c r="WWK528" s="15"/>
      <c r="WWL528" s="15"/>
      <c r="WWM528" s="15"/>
      <c r="WWN528" s="15"/>
      <c r="WWO528" s="15"/>
      <c r="WWP528" s="15"/>
      <c r="WWQ528" s="15"/>
      <c r="WWR528" s="15"/>
      <c r="WWS528" s="15"/>
      <c r="WWT528" s="15"/>
      <c r="WWU528" s="15"/>
      <c r="WWV528" s="15"/>
      <c r="WWW528" s="15"/>
      <c r="WWX528" s="15"/>
      <c r="WWY528" s="15"/>
      <c r="WWZ528" s="15"/>
      <c r="WXA528" s="15"/>
      <c r="WXB528" s="15"/>
      <c r="WXC528" s="15"/>
      <c r="WXD528" s="15"/>
      <c r="WXE528" s="15"/>
      <c r="WXF528" s="15"/>
      <c r="WXG528" s="15"/>
      <c r="WXH528" s="15"/>
      <c r="WXI528" s="15"/>
      <c r="WXJ528" s="15"/>
      <c r="WXK528" s="15"/>
      <c r="WXL528" s="15"/>
      <c r="WXM528" s="15"/>
      <c r="WXN528" s="15"/>
      <c r="WXO528" s="15"/>
      <c r="WXP528" s="15"/>
      <c r="WXQ528" s="15"/>
      <c r="WXR528" s="15"/>
      <c r="WXS528" s="15"/>
      <c r="WXT528" s="15"/>
      <c r="WXU528" s="15"/>
      <c r="WXV528" s="15"/>
      <c r="WXW528" s="15"/>
      <c r="WXX528" s="15"/>
      <c r="WXY528" s="15"/>
      <c r="WXZ528" s="15"/>
      <c r="WYA528" s="15"/>
      <c r="WYB528" s="15"/>
      <c r="WYC528" s="15"/>
      <c r="WYD528" s="15"/>
      <c r="WYE528" s="15"/>
      <c r="WYF528" s="15"/>
      <c r="WYG528" s="15"/>
      <c r="WYH528" s="15"/>
      <c r="WYI528" s="15"/>
      <c r="WYJ528" s="15"/>
      <c r="WYK528" s="15"/>
      <c r="WYL528" s="15"/>
      <c r="WYM528" s="15"/>
      <c r="WYN528" s="15"/>
      <c r="WYO528" s="15"/>
      <c r="WYP528" s="15"/>
      <c r="WYQ528" s="15"/>
      <c r="WYR528" s="15"/>
      <c r="WYS528" s="15"/>
      <c r="WYT528" s="15"/>
      <c r="WYU528" s="15"/>
      <c r="WYV528" s="15"/>
      <c r="WYW528" s="15"/>
      <c r="WYX528" s="15"/>
      <c r="WYY528" s="15"/>
      <c r="WYZ528" s="15"/>
      <c r="WZA528" s="15"/>
      <c r="WZB528" s="15"/>
      <c r="WZC528" s="15"/>
      <c r="WZD528" s="15"/>
      <c r="WZE528" s="15"/>
      <c r="WZF528" s="15"/>
      <c r="WZG528" s="15"/>
      <c r="WZH528" s="15"/>
      <c r="WZI528" s="15"/>
      <c r="WZJ528" s="15"/>
      <c r="WZK528" s="15"/>
      <c r="WZL528" s="15"/>
      <c r="WZM528" s="15"/>
      <c r="WZN528" s="15"/>
      <c r="WZO528" s="15"/>
      <c r="WZP528" s="15"/>
      <c r="WZQ528" s="15"/>
      <c r="WZR528" s="15"/>
      <c r="WZS528" s="15"/>
      <c r="WZT528" s="15"/>
      <c r="WZU528" s="15"/>
      <c r="WZV528" s="15"/>
      <c r="WZW528" s="15"/>
      <c r="WZX528" s="15"/>
      <c r="WZY528" s="15"/>
      <c r="WZZ528" s="15"/>
      <c r="XAA528" s="15"/>
      <c r="XAB528" s="15"/>
      <c r="XAC528" s="15"/>
      <c r="XAD528" s="15"/>
      <c r="XAE528" s="15"/>
      <c r="XAF528" s="15"/>
      <c r="XAG528" s="15"/>
      <c r="XAH528" s="15"/>
      <c r="XAI528" s="15"/>
      <c r="XAJ528" s="15"/>
      <c r="XAK528" s="15"/>
      <c r="XAL528" s="15"/>
      <c r="XAM528" s="15"/>
      <c r="XAN528" s="15"/>
      <c r="XAO528" s="15"/>
      <c r="XAP528" s="15"/>
      <c r="XAQ528" s="15"/>
      <c r="XAR528" s="15"/>
      <c r="XAS528" s="15"/>
      <c r="XAT528" s="15"/>
      <c r="XAU528" s="15"/>
      <c r="XAV528" s="15"/>
      <c r="XAW528" s="15"/>
      <c r="XAX528" s="15"/>
      <c r="XAY528" s="15"/>
      <c r="XAZ528" s="15"/>
      <c r="XBA528" s="15"/>
      <c r="XBB528" s="15"/>
      <c r="XBC528" s="15"/>
      <c r="XBD528" s="15"/>
      <c r="XBE528" s="15"/>
      <c r="XBF528" s="15"/>
      <c r="XBG528" s="15"/>
      <c r="XBH528" s="15"/>
      <c r="XBI528" s="15"/>
      <c r="XBJ528" s="15"/>
      <c r="XBK528" s="15"/>
      <c r="XBL528" s="15"/>
      <c r="XBM528" s="15"/>
      <c r="XBN528" s="15"/>
      <c r="XBO528" s="15"/>
      <c r="XBP528" s="15"/>
      <c r="XBQ528" s="15"/>
      <c r="XBR528" s="15"/>
      <c r="XBS528" s="15"/>
      <c r="XBT528" s="15"/>
      <c r="XBU528" s="15"/>
      <c r="XBV528" s="15"/>
      <c r="XBW528" s="15"/>
      <c r="XBX528" s="15"/>
      <c r="XBY528" s="15"/>
      <c r="XBZ528" s="15"/>
      <c r="XCA528" s="15"/>
      <c r="XCB528" s="15"/>
      <c r="XCC528" s="15"/>
      <c r="XCD528" s="15"/>
      <c r="XCE528" s="15"/>
      <c r="XCF528" s="15"/>
      <c r="XCG528" s="15"/>
      <c r="XCH528" s="15"/>
      <c r="XCI528" s="15"/>
      <c r="XCJ528" s="15"/>
      <c r="XCK528" s="15"/>
      <c r="XCL528" s="15"/>
      <c r="XCM528" s="15"/>
      <c r="XCN528" s="15"/>
      <c r="XCO528" s="15"/>
      <c r="XCP528" s="15"/>
      <c r="XCQ528" s="15"/>
      <c r="XCR528" s="15"/>
      <c r="XCS528" s="15"/>
      <c r="XCT528" s="15"/>
      <c r="XCU528" s="15"/>
      <c r="XCV528" s="15"/>
      <c r="XCW528" s="15"/>
      <c r="XCX528" s="15"/>
      <c r="XCY528" s="15"/>
      <c r="XCZ528" s="15"/>
      <c r="XDA528" s="15"/>
      <c r="XDB528" s="15"/>
      <c r="XDC528" s="15"/>
      <c r="XDD528" s="15"/>
      <c r="XDE528" s="15"/>
      <c r="XDF528" s="15"/>
      <c r="XDG528" s="15"/>
      <c r="XDH528" s="15"/>
      <c r="XDI528" s="15"/>
      <c r="XDJ528" s="15"/>
      <c r="XDK528" s="15"/>
      <c r="XDO528" s="15"/>
      <c r="XDP528" s="15"/>
      <c r="XDQ528" s="15"/>
      <c r="XDR528" s="15"/>
      <c r="XDS528" s="15"/>
      <c r="XDT528" s="15"/>
    </row>
    <row r="529" s="11" customFormat="1" spans="1:16348">
      <c r="A529" s="14"/>
      <c r="B529" s="14"/>
      <c r="C529" s="14"/>
      <c r="D529" s="15"/>
      <c r="E529" s="16"/>
      <c r="F529" s="16"/>
      <c r="G529" s="14"/>
      <c r="H529" s="16"/>
      <c r="I529" s="14"/>
      <c r="J529" s="14"/>
      <c r="K529" s="14"/>
      <c r="L529" s="14"/>
      <c r="M529" s="14"/>
      <c r="N529" s="14"/>
      <c r="O529" s="14"/>
      <c r="P529" s="14"/>
      <c r="Q529" s="14"/>
      <c r="R529" s="14"/>
      <c r="S529" s="14"/>
      <c r="T529" s="14"/>
      <c r="U529" s="14"/>
      <c r="V529" s="14"/>
      <c r="W529" s="14"/>
      <c r="X529" s="14"/>
      <c r="Y529" s="15"/>
      <c r="Z529" s="15"/>
      <c r="AA529" s="14"/>
      <c r="AB529" s="16"/>
      <c r="AC529" s="17"/>
      <c r="AD529" s="17"/>
      <c r="AE529" s="17"/>
      <c r="AF529" s="15"/>
      <c r="AG529" s="15"/>
      <c r="AH529" s="15"/>
      <c r="AI529" s="15"/>
      <c r="AJ529" s="15"/>
      <c r="AK529" s="15"/>
      <c r="AL529" s="15"/>
      <c r="AM529" s="15"/>
      <c r="AN529" s="15"/>
      <c r="AO529" s="15"/>
      <c r="AP529" s="15"/>
      <c r="AQ529" s="15"/>
      <c r="AR529" s="15"/>
      <c r="AS529" s="15"/>
      <c r="AT529" s="15"/>
      <c r="AU529" s="15"/>
      <c r="AV529" s="15"/>
      <c r="AW529" s="15"/>
      <c r="AX529" s="15"/>
      <c r="AY529" s="15"/>
      <c r="AZ529" s="15"/>
      <c r="BA529" s="15"/>
      <c r="BB529" s="15"/>
      <c r="BC529" s="15"/>
      <c r="BD529" s="15"/>
      <c r="BE529" s="15"/>
      <c r="BF529" s="15"/>
      <c r="BG529" s="15"/>
      <c r="BH529" s="15"/>
      <c r="BI529" s="15"/>
      <c r="BJ529" s="15"/>
      <c r="BK529" s="15"/>
      <c r="BL529" s="15"/>
      <c r="BM529" s="15"/>
      <c r="BN529" s="15"/>
      <c r="BO529" s="15"/>
      <c r="BP529" s="15"/>
      <c r="BQ529" s="15"/>
      <c r="BR529" s="15"/>
      <c r="BS529" s="15"/>
      <c r="BT529" s="15"/>
      <c r="BU529" s="15"/>
      <c r="BV529" s="15"/>
      <c r="BW529" s="15"/>
      <c r="BX529" s="15"/>
      <c r="BY529" s="15"/>
      <c r="BZ529" s="15"/>
      <c r="CA529" s="15"/>
      <c r="CB529" s="15"/>
      <c r="CC529" s="15"/>
      <c r="CD529" s="15"/>
      <c r="CE529" s="15"/>
      <c r="CF529" s="15"/>
      <c r="CG529" s="15"/>
      <c r="CH529" s="15"/>
      <c r="CI529" s="15"/>
      <c r="CJ529" s="15"/>
      <c r="CK529" s="15"/>
      <c r="CL529" s="15"/>
      <c r="CM529" s="15"/>
      <c r="CN529" s="15"/>
      <c r="CO529" s="15"/>
      <c r="CP529" s="15"/>
      <c r="CQ529" s="15"/>
      <c r="CR529" s="15"/>
      <c r="CS529" s="15"/>
      <c r="CT529" s="15"/>
      <c r="CU529" s="15"/>
      <c r="CV529" s="15"/>
      <c r="CW529" s="15"/>
      <c r="CX529" s="15"/>
      <c r="CY529" s="15"/>
      <c r="CZ529" s="15"/>
      <c r="DA529" s="15"/>
      <c r="DB529" s="15"/>
      <c r="DC529" s="15"/>
      <c r="DD529" s="15"/>
      <c r="DE529" s="15"/>
      <c r="DF529" s="15"/>
      <c r="DG529" s="15"/>
      <c r="DH529" s="15"/>
      <c r="DI529" s="15"/>
      <c r="DJ529" s="15"/>
      <c r="DK529" s="15"/>
      <c r="DL529" s="15"/>
      <c r="DM529" s="15"/>
      <c r="DN529" s="15"/>
      <c r="DO529" s="15"/>
      <c r="DP529" s="15"/>
      <c r="DQ529" s="15"/>
      <c r="DR529" s="15"/>
      <c r="DS529" s="15"/>
      <c r="DT529" s="15"/>
      <c r="DU529" s="15"/>
      <c r="DV529" s="15"/>
      <c r="DW529" s="15"/>
      <c r="DX529" s="15"/>
      <c r="DY529" s="15"/>
      <c r="DZ529" s="15"/>
      <c r="EA529" s="15"/>
      <c r="EB529" s="15"/>
      <c r="EC529" s="15"/>
      <c r="ED529" s="15"/>
      <c r="EE529" s="15"/>
      <c r="EF529" s="15"/>
      <c r="EG529" s="15"/>
      <c r="EH529" s="15"/>
      <c r="EI529" s="15"/>
      <c r="EJ529" s="15"/>
      <c r="EK529" s="15"/>
      <c r="EL529" s="15"/>
      <c r="EM529" s="15"/>
      <c r="EN529" s="15"/>
      <c r="EO529" s="15"/>
      <c r="EP529" s="15"/>
      <c r="EQ529" s="15"/>
      <c r="ER529" s="15"/>
      <c r="ES529" s="15"/>
      <c r="ET529" s="15"/>
      <c r="EU529" s="15"/>
      <c r="EV529" s="15"/>
      <c r="EW529" s="15"/>
      <c r="EX529" s="15"/>
      <c r="EY529" s="15"/>
      <c r="EZ529" s="15"/>
      <c r="FA529" s="15"/>
      <c r="FB529" s="15"/>
      <c r="FC529" s="15"/>
      <c r="FD529" s="15"/>
      <c r="FE529" s="15"/>
      <c r="FF529" s="15"/>
      <c r="FG529" s="15"/>
      <c r="FH529" s="15"/>
      <c r="FI529" s="15"/>
      <c r="FJ529" s="15"/>
      <c r="FK529" s="15"/>
      <c r="FL529" s="15"/>
      <c r="FM529" s="15"/>
      <c r="FN529" s="15"/>
      <c r="FO529" s="15"/>
      <c r="FP529" s="15"/>
      <c r="FQ529" s="15"/>
      <c r="FR529" s="15"/>
      <c r="FS529" s="15"/>
      <c r="FT529" s="15"/>
      <c r="FU529" s="15"/>
      <c r="FV529" s="15"/>
      <c r="FW529" s="15"/>
      <c r="FX529" s="15"/>
      <c r="FY529" s="15"/>
      <c r="FZ529" s="15"/>
      <c r="GA529" s="15"/>
      <c r="GB529" s="15"/>
      <c r="GC529" s="15"/>
      <c r="GD529" s="15"/>
      <c r="GE529" s="15"/>
      <c r="GF529" s="15"/>
      <c r="GG529" s="15"/>
      <c r="GH529" s="15"/>
      <c r="GI529" s="15"/>
      <c r="GJ529" s="15"/>
      <c r="GK529" s="15"/>
      <c r="GL529" s="15"/>
      <c r="GM529" s="15"/>
      <c r="GN529" s="15"/>
      <c r="GO529" s="15"/>
      <c r="GP529" s="15"/>
      <c r="GQ529" s="15"/>
      <c r="GR529" s="15"/>
      <c r="GS529" s="15"/>
      <c r="WUL529" s="15"/>
      <c r="WUM529" s="15"/>
      <c r="WUN529" s="15"/>
      <c r="WUO529" s="15"/>
      <c r="WUP529" s="15"/>
      <c r="WUQ529" s="15"/>
      <c r="WUR529" s="15"/>
      <c r="WUS529" s="15"/>
      <c r="WUT529" s="15"/>
      <c r="WUU529" s="15"/>
      <c r="WUV529" s="15"/>
      <c r="WUW529" s="15"/>
      <c r="WUX529" s="15"/>
      <c r="WUY529" s="15"/>
      <c r="WUZ529" s="15"/>
      <c r="WVA529" s="15"/>
      <c r="WVB529" s="15"/>
      <c r="WVC529" s="15"/>
      <c r="WVD529" s="15"/>
      <c r="WVE529" s="15"/>
      <c r="WVF529" s="15"/>
      <c r="WVG529" s="15"/>
      <c r="WVH529" s="15"/>
      <c r="WVI529" s="15"/>
      <c r="WVJ529" s="15"/>
      <c r="WVK529" s="15"/>
      <c r="WVL529" s="15"/>
      <c r="WVM529" s="15"/>
      <c r="WVN529" s="15"/>
      <c r="WVO529" s="15"/>
      <c r="WVP529" s="15"/>
      <c r="WVQ529" s="15"/>
      <c r="WVR529" s="15"/>
      <c r="WVS529" s="15"/>
      <c r="WVT529" s="15"/>
      <c r="WVU529" s="15"/>
      <c r="WVV529" s="15"/>
      <c r="WVW529" s="15"/>
      <c r="WVX529" s="15"/>
      <c r="WVY529" s="15"/>
      <c r="WVZ529" s="15"/>
      <c r="WWA529" s="15"/>
      <c r="WWB529" s="15"/>
      <c r="WWC529" s="15"/>
      <c r="WWD529" s="15"/>
      <c r="WWE529" s="15"/>
      <c r="WWF529" s="15"/>
      <c r="WWG529" s="15"/>
      <c r="WWH529" s="15"/>
      <c r="WWI529" s="15"/>
      <c r="WWJ529" s="15"/>
      <c r="WWK529" s="15"/>
      <c r="WWL529" s="15"/>
      <c r="WWM529" s="15"/>
      <c r="WWN529" s="15"/>
      <c r="WWO529" s="15"/>
      <c r="WWP529" s="15"/>
      <c r="WWQ529" s="15"/>
      <c r="WWR529" s="15"/>
      <c r="WWS529" s="15"/>
      <c r="WWT529" s="15"/>
      <c r="WWU529" s="15"/>
      <c r="WWV529" s="15"/>
      <c r="WWW529" s="15"/>
      <c r="WWX529" s="15"/>
      <c r="WWY529" s="15"/>
      <c r="WWZ529" s="15"/>
      <c r="WXA529" s="15"/>
      <c r="WXB529" s="15"/>
      <c r="WXC529" s="15"/>
      <c r="WXD529" s="15"/>
      <c r="WXE529" s="15"/>
      <c r="WXF529" s="15"/>
      <c r="WXG529" s="15"/>
      <c r="WXH529" s="15"/>
      <c r="WXI529" s="15"/>
      <c r="WXJ529" s="15"/>
      <c r="WXK529" s="15"/>
      <c r="WXL529" s="15"/>
      <c r="WXM529" s="15"/>
      <c r="WXN529" s="15"/>
      <c r="WXO529" s="15"/>
      <c r="WXP529" s="15"/>
      <c r="WXQ529" s="15"/>
      <c r="WXR529" s="15"/>
      <c r="WXS529" s="15"/>
      <c r="WXT529" s="15"/>
      <c r="WXU529" s="15"/>
      <c r="WXV529" s="15"/>
      <c r="WXW529" s="15"/>
      <c r="WXX529" s="15"/>
      <c r="WXY529" s="15"/>
      <c r="WXZ529" s="15"/>
      <c r="WYA529" s="15"/>
      <c r="WYB529" s="15"/>
      <c r="WYC529" s="15"/>
      <c r="WYD529" s="15"/>
      <c r="WYE529" s="15"/>
      <c r="WYF529" s="15"/>
      <c r="WYG529" s="15"/>
      <c r="WYH529" s="15"/>
      <c r="WYI529" s="15"/>
      <c r="WYJ529" s="15"/>
      <c r="WYK529" s="15"/>
      <c r="WYL529" s="15"/>
      <c r="WYM529" s="15"/>
      <c r="WYN529" s="15"/>
      <c r="WYO529" s="15"/>
      <c r="WYP529" s="15"/>
      <c r="WYQ529" s="15"/>
      <c r="WYR529" s="15"/>
      <c r="WYS529" s="15"/>
      <c r="WYT529" s="15"/>
      <c r="WYU529" s="15"/>
      <c r="WYV529" s="15"/>
      <c r="WYW529" s="15"/>
      <c r="WYX529" s="15"/>
      <c r="WYY529" s="15"/>
      <c r="WYZ529" s="15"/>
      <c r="WZA529" s="15"/>
      <c r="WZB529" s="15"/>
      <c r="WZC529" s="15"/>
      <c r="WZD529" s="15"/>
      <c r="WZE529" s="15"/>
      <c r="WZF529" s="15"/>
      <c r="WZG529" s="15"/>
      <c r="WZH529" s="15"/>
      <c r="WZI529" s="15"/>
      <c r="WZJ529" s="15"/>
      <c r="WZK529" s="15"/>
      <c r="WZL529" s="15"/>
      <c r="WZM529" s="15"/>
      <c r="WZN529" s="15"/>
      <c r="WZO529" s="15"/>
      <c r="WZP529" s="15"/>
      <c r="WZQ529" s="15"/>
      <c r="WZR529" s="15"/>
      <c r="WZS529" s="15"/>
      <c r="WZT529" s="15"/>
      <c r="WZU529" s="15"/>
      <c r="WZV529" s="15"/>
      <c r="WZW529" s="15"/>
      <c r="WZX529" s="15"/>
      <c r="WZY529" s="15"/>
      <c r="WZZ529" s="15"/>
      <c r="XAA529" s="15"/>
      <c r="XAB529" s="15"/>
      <c r="XAC529" s="15"/>
      <c r="XAD529" s="15"/>
      <c r="XAE529" s="15"/>
      <c r="XAF529" s="15"/>
      <c r="XAG529" s="15"/>
      <c r="XAH529" s="15"/>
      <c r="XAI529" s="15"/>
      <c r="XAJ529" s="15"/>
      <c r="XAK529" s="15"/>
      <c r="XAL529" s="15"/>
      <c r="XAM529" s="15"/>
      <c r="XAN529" s="15"/>
      <c r="XAO529" s="15"/>
      <c r="XAP529" s="15"/>
      <c r="XAQ529" s="15"/>
      <c r="XAR529" s="15"/>
      <c r="XAS529" s="15"/>
      <c r="XAT529" s="15"/>
      <c r="XAU529" s="15"/>
      <c r="XAV529" s="15"/>
      <c r="XAW529" s="15"/>
      <c r="XAX529" s="15"/>
      <c r="XAY529" s="15"/>
      <c r="XAZ529" s="15"/>
      <c r="XBA529" s="15"/>
      <c r="XBB529" s="15"/>
      <c r="XBC529" s="15"/>
      <c r="XBD529" s="15"/>
      <c r="XBE529" s="15"/>
      <c r="XBF529" s="15"/>
      <c r="XBG529" s="15"/>
      <c r="XBH529" s="15"/>
      <c r="XBI529" s="15"/>
      <c r="XBJ529" s="15"/>
      <c r="XBK529" s="15"/>
      <c r="XBL529" s="15"/>
      <c r="XBM529" s="15"/>
      <c r="XBN529" s="15"/>
      <c r="XBO529" s="15"/>
      <c r="XBP529" s="15"/>
      <c r="XBQ529" s="15"/>
      <c r="XBR529" s="15"/>
      <c r="XBS529" s="15"/>
      <c r="XBT529" s="15"/>
      <c r="XBU529" s="15"/>
      <c r="XBV529" s="15"/>
      <c r="XBW529" s="15"/>
      <c r="XBX529" s="15"/>
      <c r="XBY529" s="15"/>
      <c r="XBZ529" s="15"/>
      <c r="XCA529" s="15"/>
      <c r="XCB529" s="15"/>
      <c r="XCC529" s="15"/>
      <c r="XCD529" s="15"/>
      <c r="XCE529" s="15"/>
      <c r="XCF529" s="15"/>
      <c r="XCG529" s="15"/>
      <c r="XCH529" s="15"/>
      <c r="XCI529" s="15"/>
      <c r="XCJ529" s="15"/>
      <c r="XCK529" s="15"/>
      <c r="XCL529" s="15"/>
      <c r="XCM529" s="15"/>
      <c r="XCN529" s="15"/>
      <c r="XCO529" s="15"/>
      <c r="XCP529" s="15"/>
      <c r="XCQ529" s="15"/>
      <c r="XCR529" s="15"/>
      <c r="XCS529" s="15"/>
      <c r="XCT529" s="15"/>
      <c r="XCU529" s="15"/>
      <c r="XCV529" s="15"/>
      <c r="XCW529" s="15"/>
      <c r="XCX529" s="15"/>
      <c r="XCY529" s="15"/>
      <c r="XCZ529" s="15"/>
      <c r="XDA529" s="15"/>
      <c r="XDB529" s="15"/>
      <c r="XDC529" s="15"/>
      <c r="XDD529" s="15"/>
      <c r="XDE529" s="15"/>
      <c r="XDF529" s="15"/>
      <c r="XDG529" s="15"/>
      <c r="XDH529" s="15"/>
      <c r="XDI529" s="15"/>
      <c r="XDJ529" s="15"/>
      <c r="XDK529" s="15"/>
      <c r="XDO529" s="15"/>
      <c r="XDP529" s="15"/>
      <c r="XDQ529" s="15"/>
      <c r="XDR529" s="15"/>
      <c r="XDS529" s="15"/>
      <c r="XDT529" s="15"/>
    </row>
    <row r="530" s="11" customFormat="1" spans="1:16348">
      <c r="A530" s="14"/>
      <c r="B530" s="14"/>
      <c r="C530" s="14"/>
      <c r="D530" s="15"/>
      <c r="E530" s="16"/>
      <c r="F530" s="16"/>
      <c r="G530" s="14"/>
      <c r="H530" s="16"/>
      <c r="I530" s="14"/>
      <c r="J530" s="14"/>
      <c r="K530" s="14"/>
      <c r="L530" s="14"/>
      <c r="M530" s="14"/>
      <c r="N530" s="14"/>
      <c r="O530" s="14"/>
      <c r="P530" s="14"/>
      <c r="Q530" s="14"/>
      <c r="R530" s="14"/>
      <c r="S530" s="14"/>
      <c r="T530" s="14"/>
      <c r="U530" s="14"/>
      <c r="V530" s="14"/>
      <c r="W530" s="14"/>
      <c r="X530" s="14"/>
      <c r="Y530" s="15"/>
      <c r="Z530" s="15"/>
      <c r="AA530" s="14"/>
      <c r="AB530" s="16"/>
      <c r="AC530" s="17"/>
      <c r="AD530" s="17"/>
      <c r="AE530" s="17"/>
      <c r="AF530" s="15"/>
      <c r="AG530" s="15"/>
      <c r="AH530" s="15"/>
      <c r="AI530" s="15"/>
      <c r="AJ530" s="15"/>
      <c r="AK530" s="15"/>
      <c r="AL530" s="15"/>
      <c r="AM530" s="15"/>
      <c r="AN530" s="15"/>
      <c r="AO530" s="15"/>
      <c r="AP530" s="15"/>
      <c r="AQ530" s="15"/>
      <c r="AR530" s="15"/>
      <c r="AS530" s="15"/>
      <c r="AT530" s="15"/>
      <c r="AU530" s="15"/>
      <c r="AV530" s="15"/>
      <c r="AW530" s="15"/>
      <c r="AX530" s="15"/>
      <c r="AY530" s="15"/>
      <c r="AZ530" s="15"/>
      <c r="BA530" s="15"/>
      <c r="BB530" s="15"/>
      <c r="BC530" s="15"/>
      <c r="BD530" s="15"/>
      <c r="BE530" s="15"/>
      <c r="BF530" s="15"/>
      <c r="BG530" s="15"/>
      <c r="BH530" s="15"/>
      <c r="BI530" s="15"/>
      <c r="BJ530" s="15"/>
      <c r="BK530" s="15"/>
      <c r="BL530" s="15"/>
      <c r="BM530" s="15"/>
      <c r="BN530" s="15"/>
      <c r="BO530" s="15"/>
      <c r="BP530" s="15"/>
      <c r="BQ530" s="15"/>
      <c r="BR530" s="15"/>
      <c r="BS530" s="15"/>
      <c r="BT530" s="15"/>
      <c r="BU530" s="15"/>
      <c r="BV530" s="15"/>
      <c r="BW530" s="15"/>
      <c r="BX530" s="15"/>
      <c r="BY530" s="15"/>
      <c r="BZ530" s="15"/>
      <c r="CA530" s="15"/>
      <c r="CB530" s="15"/>
      <c r="CC530" s="15"/>
      <c r="CD530" s="15"/>
      <c r="CE530" s="15"/>
      <c r="CF530" s="15"/>
      <c r="CG530" s="15"/>
      <c r="CH530" s="15"/>
      <c r="CI530" s="15"/>
      <c r="CJ530" s="15"/>
      <c r="CK530" s="15"/>
      <c r="CL530" s="15"/>
      <c r="CM530" s="15"/>
      <c r="CN530" s="15"/>
      <c r="CO530" s="15"/>
      <c r="CP530" s="15"/>
      <c r="CQ530" s="15"/>
      <c r="CR530" s="15"/>
      <c r="CS530" s="15"/>
      <c r="CT530" s="15"/>
      <c r="CU530" s="15"/>
      <c r="CV530" s="15"/>
      <c r="CW530" s="15"/>
      <c r="CX530" s="15"/>
      <c r="CY530" s="15"/>
      <c r="CZ530" s="15"/>
      <c r="DA530" s="15"/>
      <c r="DB530" s="15"/>
      <c r="DC530" s="15"/>
      <c r="DD530" s="15"/>
      <c r="DE530" s="15"/>
      <c r="DF530" s="15"/>
      <c r="DG530" s="15"/>
      <c r="DH530" s="15"/>
      <c r="DI530" s="15"/>
      <c r="DJ530" s="15"/>
      <c r="DK530" s="15"/>
      <c r="DL530" s="15"/>
      <c r="DM530" s="15"/>
      <c r="DN530" s="15"/>
      <c r="DO530" s="15"/>
      <c r="DP530" s="15"/>
      <c r="DQ530" s="15"/>
      <c r="DR530" s="15"/>
      <c r="DS530" s="15"/>
      <c r="DT530" s="15"/>
      <c r="DU530" s="15"/>
      <c r="DV530" s="15"/>
      <c r="DW530" s="15"/>
      <c r="DX530" s="15"/>
      <c r="DY530" s="15"/>
      <c r="DZ530" s="15"/>
      <c r="EA530" s="15"/>
      <c r="EB530" s="15"/>
      <c r="EC530" s="15"/>
      <c r="ED530" s="15"/>
      <c r="EE530" s="15"/>
      <c r="EF530" s="15"/>
      <c r="EG530" s="15"/>
      <c r="EH530" s="15"/>
      <c r="EI530" s="15"/>
      <c r="EJ530" s="15"/>
      <c r="EK530" s="15"/>
      <c r="EL530" s="15"/>
      <c r="EM530" s="15"/>
      <c r="EN530" s="15"/>
      <c r="EO530" s="15"/>
      <c r="EP530" s="15"/>
      <c r="EQ530" s="15"/>
      <c r="ER530" s="15"/>
      <c r="ES530" s="15"/>
      <c r="ET530" s="15"/>
      <c r="EU530" s="15"/>
      <c r="EV530" s="15"/>
      <c r="EW530" s="15"/>
      <c r="EX530" s="15"/>
      <c r="EY530" s="15"/>
      <c r="EZ530" s="15"/>
      <c r="FA530" s="15"/>
      <c r="FB530" s="15"/>
      <c r="FC530" s="15"/>
      <c r="FD530" s="15"/>
      <c r="FE530" s="15"/>
      <c r="FF530" s="15"/>
      <c r="FG530" s="15"/>
      <c r="FH530" s="15"/>
      <c r="FI530" s="15"/>
      <c r="FJ530" s="15"/>
      <c r="FK530" s="15"/>
      <c r="FL530" s="15"/>
      <c r="FM530" s="15"/>
      <c r="FN530" s="15"/>
      <c r="FO530" s="15"/>
      <c r="FP530" s="15"/>
      <c r="FQ530" s="15"/>
      <c r="FR530" s="15"/>
      <c r="FS530" s="15"/>
      <c r="FT530" s="15"/>
      <c r="FU530" s="15"/>
      <c r="FV530" s="15"/>
      <c r="FW530" s="15"/>
      <c r="FX530" s="15"/>
      <c r="FY530" s="15"/>
      <c r="FZ530" s="15"/>
      <c r="GA530" s="15"/>
      <c r="GB530" s="15"/>
      <c r="GC530" s="15"/>
      <c r="GD530" s="15"/>
      <c r="GE530" s="15"/>
      <c r="GF530" s="15"/>
      <c r="GG530" s="15"/>
      <c r="GH530" s="15"/>
      <c r="GI530" s="15"/>
      <c r="GJ530" s="15"/>
      <c r="GK530" s="15"/>
      <c r="GL530" s="15"/>
      <c r="GM530" s="15"/>
      <c r="GN530" s="15"/>
      <c r="GO530" s="15"/>
      <c r="GP530" s="15"/>
      <c r="GQ530" s="15"/>
      <c r="GR530" s="15"/>
      <c r="GS530" s="15"/>
      <c r="WUL530" s="15"/>
      <c r="WUM530" s="15"/>
      <c r="WUN530" s="15"/>
      <c r="WUO530" s="15"/>
      <c r="WUP530" s="15"/>
      <c r="WUQ530" s="15"/>
      <c r="WUR530" s="15"/>
      <c r="WUS530" s="15"/>
      <c r="WUT530" s="15"/>
      <c r="WUU530" s="15"/>
      <c r="WUV530" s="15"/>
      <c r="WUW530" s="15"/>
      <c r="WUX530" s="15"/>
      <c r="WUY530" s="15"/>
      <c r="WUZ530" s="15"/>
      <c r="WVA530" s="15"/>
      <c r="WVB530" s="15"/>
      <c r="WVC530" s="15"/>
      <c r="WVD530" s="15"/>
      <c r="WVE530" s="15"/>
      <c r="WVF530" s="15"/>
      <c r="WVG530" s="15"/>
      <c r="WVH530" s="15"/>
      <c r="WVI530" s="15"/>
      <c r="WVJ530" s="15"/>
      <c r="WVK530" s="15"/>
      <c r="WVL530" s="15"/>
      <c r="WVM530" s="15"/>
      <c r="WVN530" s="15"/>
      <c r="WVO530" s="15"/>
      <c r="WVP530" s="15"/>
      <c r="WVQ530" s="15"/>
      <c r="WVR530" s="15"/>
      <c r="WVS530" s="15"/>
      <c r="WVT530" s="15"/>
      <c r="WVU530" s="15"/>
      <c r="WVV530" s="15"/>
      <c r="WVW530" s="15"/>
      <c r="WVX530" s="15"/>
      <c r="WVY530" s="15"/>
      <c r="WVZ530" s="15"/>
      <c r="WWA530" s="15"/>
      <c r="WWB530" s="15"/>
      <c r="WWC530" s="15"/>
      <c r="WWD530" s="15"/>
      <c r="WWE530" s="15"/>
      <c r="WWF530" s="15"/>
      <c r="WWG530" s="15"/>
      <c r="WWH530" s="15"/>
      <c r="WWI530" s="15"/>
      <c r="WWJ530" s="15"/>
      <c r="WWK530" s="15"/>
      <c r="WWL530" s="15"/>
      <c r="WWM530" s="15"/>
      <c r="WWN530" s="15"/>
      <c r="WWO530" s="15"/>
      <c r="WWP530" s="15"/>
      <c r="WWQ530" s="15"/>
      <c r="WWR530" s="15"/>
      <c r="WWS530" s="15"/>
      <c r="WWT530" s="15"/>
      <c r="WWU530" s="15"/>
      <c r="WWV530" s="15"/>
      <c r="WWW530" s="15"/>
      <c r="WWX530" s="15"/>
      <c r="WWY530" s="15"/>
      <c r="WWZ530" s="15"/>
      <c r="WXA530" s="15"/>
      <c r="WXB530" s="15"/>
      <c r="WXC530" s="15"/>
      <c r="WXD530" s="15"/>
      <c r="WXE530" s="15"/>
      <c r="WXF530" s="15"/>
      <c r="WXG530" s="15"/>
      <c r="WXH530" s="15"/>
      <c r="WXI530" s="15"/>
      <c r="WXJ530" s="15"/>
      <c r="WXK530" s="15"/>
      <c r="WXL530" s="15"/>
      <c r="WXM530" s="15"/>
      <c r="WXN530" s="15"/>
      <c r="WXO530" s="15"/>
      <c r="WXP530" s="15"/>
      <c r="WXQ530" s="15"/>
      <c r="WXR530" s="15"/>
      <c r="WXS530" s="15"/>
      <c r="WXT530" s="15"/>
      <c r="WXU530" s="15"/>
      <c r="WXV530" s="15"/>
      <c r="WXW530" s="15"/>
      <c r="WXX530" s="15"/>
      <c r="WXY530" s="15"/>
      <c r="WXZ530" s="15"/>
      <c r="WYA530" s="15"/>
      <c r="WYB530" s="15"/>
      <c r="WYC530" s="15"/>
      <c r="WYD530" s="15"/>
      <c r="WYE530" s="15"/>
      <c r="WYF530" s="15"/>
      <c r="WYG530" s="15"/>
      <c r="WYH530" s="15"/>
      <c r="WYI530" s="15"/>
      <c r="WYJ530" s="15"/>
      <c r="WYK530" s="15"/>
      <c r="WYL530" s="15"/>
      <c r="WYM530" s="15"/>
      <c r="WYN530" s="15"/>
      <c r="WYO530" s="15"/>
      <c r="WYP530" s="15"/>
      <c r="WYQ530" s="15"/>
      <c r="WYR530" s="15"/>
      <c r="WYS530" s="15"/>
      <c r="WYT530" s="15"/>
      <c r="WYU530" s="15"/>
      <c r="WYV530" s="15"/>
      <c r="WYW530" s="15"/>
      <c r="WYX530" s="15"/>
      <c r="WYY530" s="15"/>
      <c r="WYZ530" s="15"/>
      <c r="WZA530" s="15"/>
      <c r="WZB530" s="15"/>
      <c r="WZC530" s="15"/>
      <c r="WZD530" s="15"/>
      <c r="WZE530" s="15"/>
      <c r="WZF530" s="15"/>
      <c r="WZG530" s="15"/>
      <c r="WZH530" s="15"/>
      <c r="WZI530" s="15"/>
      <c r="WZJ530" s="15"/>
      <c r="WZK530" s="15"/>
      <c r="WZL530" s="15"/>
      <c r="WZM530" s="15"/>
      <c r="WZN530" s="15"/>
      <c r="WZO530" s="15"/>
      <c r="WZP530" s="15"/>
      <c r="WZQ530" s="15"/>
      <c r="WZR530" s="15"/>
      <c r="WZS530" s="15"/>
      <c r="WZT530" s="15"/>
      <c r="WZU530" s="15"/>
      <c r="WZV530" s="15"/>
      <c r="WZW530" s="15"/>
      <c r="WZX530" s="15"/>
      <c r="WZY530" s="15"/>
      <c r="WZZ530" s="15"/>
      <c r="XAA530" s="15"/>
      <c r="XAB530" s="15"/>
      <c r="XAC530" s="15"/>
      <c r="XAD530" s="15"/>
      <c r="XAE530" s="15"/>
      <c r="XAF530" s="15"/>
      <c r="XAG530" s="15"/>
      <c r="XAH530" s="15"/>
      <c r="XAI530" s="15"/>
      <c r="XAJ530" s="15"/>
      <c r="XAK530" s="15"/>
      <c r="XAL530" s="15"/>
      <c r="XAM530" s="15"/>
      <c r="XAN530" s="15"/>
      <c r="XAO530" s="15"/>
      <c r="XAP530" s="15"/>
      <c r="XAQ530" s="15"/>
      <c r="XAR530" s="15"/>
      <c r="XAS530" s="15"/>
      <c r="XAT530" s="15"/>
      <c r="XAU530" s="15"/>
      <c r="XAV530" s="15"/>
      <c r="XAW530" s="15"/>
      <c r="XAX530" s="15"/>
      <c r="XAY530" s="15"/>
      <c r="XAZ530" s="15"/>
      <c r="XBA530" s="15"/>
      <c r="XBB530" s="15"/>
      <c r="XBC530" s="15"/>
      <c r="XBD530" s="15"/>
      <c r="XBE530" s="15"/>
      <c r="XBF530" s="15"/>
      <c r="XBG530" s="15"/>
      <c r="XBH530" s="15"/>
      <c r="XBI530" s="15"/>
      <c r="XBJ530" s="15"/>
      <c r="XBK530" s="15"/>
      <c r="XBL530" s="15"/>
      <c r="XBM530" s="15"/>
      <c r="XBN530" s="15"/>
      <c r="XBO530" s="15"/>
      <c r="XBP530" s="15"/>
      <c r="XBQ530" s="15"/>
      <c r="XBR530" s="15"/>
      <c r="XBS530" s="15"/>
      <c r="XBT530" s="15"/>
      <c r="XBU530" s="15"/>
      <c r="XBV530" s="15"/>
      <c r="XBW530" s="15"/>
      <c r="XBX530" s="15"/>
      <c r="XBY530" s="15"/>
      <c r="XBZ530" s="15"/>
      <c r="XCA530" s="15"/>
      <c r="XCB530" s="15"/>
      <c r="XCC530" s="15"/>
      <c r="XCD530" s="15"/>
      <c r="XCE530" s="15"/>
      <c r="XCF530" s="15"/>
      <c r="XCG530" s="15"/>
      <c r="XCH530" s="15"/>
      <c r="XCI530" s="15"/>
      <c r="XCJ530" s="15"/>
      <c r="XCK530" s="15"/>
      <c r="XCL530" s="15"/>
      <c r="XCM530" s="15"/>
      <c r="XCN530" s="15"/>
      <c r="XCO530" s="15"/>
      <c r="XCP530" s="15"/>
      <c r="XCQ530" s="15"/>
      <c r="XCR530" s="15"/>
      <c r="XCS530" s="15"/>
      <c r="XCT530" s="15"/>
      <c r="XCU530" s="15"/>
      <c r="XCV530" s="15"/>
      <c r="XCW530" s="15"/>
      <c r="XCX530" s="15"/>
      <c r="XCY530" s="15"/>
      <c r="XCZ530" s="15"/>
      <c r="XDA530" s="15"/>
      <c r="XDB530" s="15"/>
      <c r="XDC530" s="15"/>
      <c r="XDD530" s="15"/>
      <c r="XDE530" s="15"/>
      <c r="XDF530" s="15"/>
      <c r="XDG530" s="15"/>
      <c r="XDH530" s="15"/>
      <c r="XDI530" s="15"/>
      <c r="XDJ530" s="15"/>
      <c r="XDK530" s="15"/>
      <c r="XDO530" s="15"/>
      <c r="XDP530" s="15"/>
      <c r="XDQ530" s="15"/>
      <c r="XDR530" s="15"/>
      <c r="XDS530" s="15"/>
      <c r="XDT530" s="15"/>
    </row>
    <row r="531" s="11" customFormat="1" spans="1:16348">
      <c r="A531" s="14"/>
      <c r="B531" s="14"/>
      <c r="C531" s="14"/>
      <c r="D531" s="15"/>
      <c r="E531" s="16"/>
      <c r="F531" s="16"/>
      <c r="G531" s="14"/>
      <c r="H531" s="16"/>
      <c r="I531" s="14"/>
      <c r="J531" s="14"/>
      <c r="K531" s="14"/>
      <c r="L531" s="14"/>
      <c r="M531" s="14"/>
      <c r="N531" s="14"/>
      <c r="O531" s="14"/>
      <c r="P531" s="14"/>
      <c r="Q531" s="14"/>
      <c r="R531" s="14"/>
      <c r="S531" s="14"/>
      <c r="T531" s="14"/>
      <c r="U531" s="14"/>
      <c r="V531" s="14"/>
      <c r="W531" s="14"/>
      <c r="X531" s="14"/>
      <c r="Y531" s="15"/>
      <c r="Z531" s="15"/>
      <c r="AA531" s="14"/>
      <c r="AB531" s="16"/>
      <c r="AC531" s="17"/>
      <c r="AD531" s="17"/>
      <c r="AE531" s="17"/>
      <c r="AF531" s="15"/>
      <c r="AG531" s="15"/>
      <c r="AH531" s="15"/>
      <c r="AI531" s="15"/>
      <c r="AJ531" s="15"/>
      <c r="AK531" s="15"/>
      <c r="AL531" s="15"/>
      <c r="AM531" s="15"/>
      <c r="AN531" s="15"/>
      <c r="AO531" s="15"/>
      <c r="AP531" s="15"/>
      <c r="AQ531" s="15"/>
      <c r="AR531" s="15"/>
      <c r="AS531" s="15"/>
      <c r="AT531" s="15"/>
      <c r="AU531" s="15"/>
      <c r="AV531" s="15"/>
      <c r="AW531" s="15"/>
      <c r="AX531" s="15"/>
      <c r="AY531" s="15"/>
      <c r="AZ531" s="15"/>
      <c r="BA531" s="15"/>
      <c r="BB531" s="15"/>
      <c r="BC531" s="15"/>
      <c r="BD531" s="15"/>
      <c r="BE531" s="15"/>
      <c r="BF531" s="15"/>
      <c r="BG531" s="15"/>
      <c r="BH531" s="15"/>
      <c r="BI531" s="15"/>
      <c r="BJ531" s="15"/>
      <c r="BK531" s="15"/>
      <c r="BL531" s="15"/>
      <c r="BM531" s="15"/>
      <c r="BN531" s="15"/>
      <c r="BO531" s="15"/>
      <c r="BP531" s="15"/>
      <c r="BQ531" s="15"/>
      <c r="BR531" s="15"/>
      <c r="BS531" s="15"/>
      <c r="BT531" s="15"/>
      <c r="BU531" s="15"/>
      <c r="BV531" s="15"/>
      <c r="BW531" s="15"/>
      <c r="BX531" s="15"/>
      <c r="BY531" s="15"/>
      <c r="BZ531" s="15"/>
      <c r="CA531" s="15"/>
      <c r="CB531" s="15"/>
      <c r="CC531" s="15"/>
      <c r="CD531" s="15"/>
      <c r="CE531" s="15"/>
      <c r="CF531" s="15"/>
      <c r="CG531" s="15"/>
      <c r="CH531" s="15"/>
      <c r="CI531" s="15"/>
      <c r="CJ531" s="15"/>
      <c r="CK531" s="15"/>
      <c r="CL531" s="15"/>
      <c r="CM531" s="15"/>
      <c r="CN531" s="15"/>
      <c r="CO531" s="15"/>
      <c r="CP531" s="15"/>
      <c r="CQ531" s="15"/>
      <c r="CR531" s="15"/>
      <c r="CS531" s="15"/>
      <c r="CT531" s="15"/>
      <c r="CU531" s="15"/>
      <c r="CV531" s="15"/>
      <c r="CW531" s="15"/>
      <c r="CX531" s="15"/>
      <c r="CY531" s="15"/>
      <c r="CZ531" s="15"/>
      <c r="DA531" s="15"/>
      <c r="DB531" s="15"/>
      <c r="DC531" s="15"/>
      <c r="DD531" s="15"/>
      <c r="DE531" s="15"/>
      <c r="DF531" s="15"/>
      <c r="DG531" s="15"/>
      <c r="DH531" s="15"/>
      <c r="DI531" s="15"/>
      <c r="DJ531" s="15"/>
      <c r="DK531" s="15"/>
      <c r="DL531" s="15"/>
      <c r="DM531" s="15"/>
      <c r="DN531" s="15"/>
      <c r="DO531" s="15"/>
      <c r="DP531" s="15"/>
      <c r="DQ531" s="15"/>
      <c r="DR531" s="15"/>
      <c r="DS531" s="15"/>
      <c r="DT531" s="15"/>
      <c r="DU531" s="15"/>
      <c r="DV531" s="15"/>
      <c r="DW531" s="15"/>
      <c r="DX531" s="15"/>
      <c r="DY531" s="15"/>
      <c r="DZ531" s="15"/>
      <c r="EA531" s="15"/>
      <c r="EB531" s="15"/>
      <c r="EC531" s="15"/>
      <c r="ED531" s="15"/>
      <c r="EE531" s="15"/>
      <c r="EF531" s="15"/>
      <c r="EG531" s="15"/>
      <c r="EH531" s="15"/>
      <c r="EI531" s="15"/>
      <c r="EJ531" s="15"/>
      <c r="EK531" s="15"/>
      <c r="EL531" s="15"/>
      <c r="EM531" s="15"/>
      <c r="EN531" s="15"/>
      <c r="EO531" s="15"/>
      <c r="EP531" s="15"/>
      <c r="EQ531" s="15"/>
      <c r="ER531" s="15"/>
      <c r="ES531" s="15"/>
      <c r="ET531" s="15"/>
      <c r="EU531" s="15"/>
      <c r="EV531" s="15"/>
      <c r="EW531" s="15"/>
      <c r="EX531" s="15"/>
      <c r="EY531" s="15"/>
      <c r="EZ531" s="15"/>
      <c r="FA531" s="15"/>
      <c r="FB531" s="15"/>
      <c r="FC531" s="15"/>
      <c r="FD531" s="15"/>
      <c r="FE531" s="15"/>
      <c r="FF531" s="15"/>
      <c r="FG531" s="15"/>
      <c r="FH531" s="15"/>
      <c r="FI531" s="15"/>
      <c r="FJ531" s="15"/>
      <c r="FK531" s="15"/>
      <c r="FL531" s="15"/>
      <c r="FM531" s="15"/>
      <c r="FN531" s="15"/>
      <c r="FO531" s="15"/>
      <c r="FP531" s="15"/>
      <c r="FQ531" s="15"/>
      <c r="FR531" s="15"/>
      <c r="FS531" s="15"/>
      <c r="FT531" s="15"/>
      <c r="FU531" s="15"/>
      <c r="FV531" s="15"/>
      <c r="FW531" s="15"/>
      <c r="FX531" s="15"/>
      <c r="FY531" s="15"/>
      <c r="FZ531" s="15"/>
      <c r="GA531" s="15"/>
      <c r="GB531" s="15"/>
      <c r="GC531" s="15"/>
      <c r="GD531" s="15"/>
      <c r="GE531" s="15"/>
      <c r="GF531" s="15"/>
      <c r="GG531" s="15"/>
      <c r="GH531" s="15"/>
      <c r="GI531" s="15"/>
      <c r="GJ531" s="15"/>
      <c r="GK531" s="15"/>
      <c r="GL531" s="15"/>
      <c r="GM531" s="15"/>
      <c r="GN531" s="15"/>
      <c r="GO531" s="15"/>
      <c r="GP531" s="15"/>
      <c r="GQ531" s="15"/>
      <c r="GR531" s="15"/>
      <c r="GS531" s="15"/>
      <c r="WUL531" s="15"/>
      <c r="WUM531" s="15"/>
      <c r="WUN531" s="15"/>
      <c r="WUO531" s="15"/>
      <c r="WUP531" s="15"/>
      <c r="WUQ531" s="15"/>
      <c r="WUR531" s="15"/>
      <c r="WUS531" s="15"/>
      <c r="WUT531" s="15"/>
      <c r="WUU531" s="15"/>
      <c r="WUV531" s="15"/>
      <c r="WUW531" s="15"/>
      <c r="WUX531" s="15"/>
      <c r="WUY531" s="15"/>
      <c r="WUZ531" s="15"/>
      <c r="WVA531" s="15"/>
      <c r="WVB531" s="15"/>
      <c r="WVC531" s="15"/>
      <c r="WVD531" s="15"/>
      <c r="WVE531" s="15"/>
      <c r="WVF531" s="15"/>
      <c r="WVG531" s="15"/>
      <c r="WVH531" s="15"/>
      <c r="WVI531" s="15"/>
      <c r="WVJ531" s="15"/>
      <c r="WVK531" s="15"/>
      <c r="WVL531" s="15"/>
      <c r="WVM531" s="15"/>
      <c r="WVN531" s="15"/>
      <c r="WVO531" s="15"/>
      <c r="WVP531" s="15"/>
      <c r="WVQ531" s="15"/>
      <c r="WVR531" s="15"/>
      <c r="WVS531" s="15"/>
      <c r="WVT531" s="15"/>
      <c r="WVU531" s="15"/>
      <c r="WVV531" s="15"/>
      <c r="WVW531" s="15"/>
      <c r="WVX531" s="15"/>
      <c r="WVY531" s="15"/>
      <c r="WVZ531" s="15"/>
      <c r="WWA531" s="15"/>
      <c r="WWB531" s="15"/>
      <c r="WWC531" s="15"/>
      <c r="WWD531" s="15"/>
      <c r="WWE531" s="15"/>
      <c r="WWF531" s="15"/>
      <c r="WWG531" s="15"/>
      <c r="WWH531" s="15"/>
      <c r="WWI531" s="15"/>
      <c r="WWJ531" s="15"/>
      <c r="WWK531" s="15"/>
      <c r="WWL531" s="15"/>
      <c r="WWM531" s="15"/>
      <c r="WWN531" s="15"/>
      <c r="WWO531" s="15"/>
      <c r="WWP531" s="15"/>
      <c r="WWQ531" s="15"/>
      <c r="WWR531" s="15"/>
      <c r="WWS531" s="15"/>
      <c r="WWT531" s="15"/>
      <c r="WWU531" s="15"/>
      <c r="WWV531" s="15"/>
      <c r="WWW531" s="15"/>
      <c r="WWX531" s="15"/>
      <c r="WWY531" s="15"/>
      <c r="WWZ531" s="15"/>
      <c r="WXA531" s="15"/>
      <c r="WXB531" s="15"/>
      <c r="WXC531" s="15"/>
      <c r="WXD531" s="15"/>
      <c r="WXE531" s="15"/>
      <c r="WXF531" s="15"/>
      <c r="WXG531" s="15"/>
      <c r="WXH531" s="15"/>
      <c r="WXI531" s="15"/>
      <c r="WXJ531" s="15"/>
      <c r="WXK531" s="15"/>
      <c r="WXL531" s="15"/>
      <c r="WXM531" s="15"/>
      <c r="WXN531" s="15"/>
      <c r="WXO531" s="15"/>
      <c r="WXP531" s="15"/>
      <c r="WXQ531" s="15"/>
      <c r="WXR531" s="15"/>
      <c r="WXS531" s="15"/>
      <c r="WXT531" s="15"/>
      <c r="WXU531" s="15"/>
      <c r="WXV531" s="15"/>
      <c r="WXW531" s="15"/>
      <c r="WXX531" s="15"/>
      <c r="WXY531" s="15"/>
      <c r="WXZ531" s="15"/>
      <c r="WYA531" s="15"/>
      <c r="WYB531" s="15"/>
      <c r="WYC531" s="15"/>
      <c r="WYD531" s="15"/>
      <c r="WYE531" s="15"/>
      <c r="WYF531" s="15"/>
      <c r="WYG531" s="15"/>
      <c r="WYH531" s="15"/>
      <c r="WYI531" s="15"/>
      <c r="WYJ531" s="15"/>
      <c r="WYK531" s="15"/>
      <c r="WYL531" s="15"/>
      <c r="WYM531" s="15"/>
      <c r="WYN531" s="15"/>
      <c r="WYO531" s="15"/>
      <c r="WYP531" s="15"/>
      <c r="WYQ531" s="15"/>
      <c r="WYR531" s="15"/>
      <c r="WYS531" s="15"/>
      <c r="WYT531" s="15"/>
      <c r="WYU531" s="15"/>
      <c r="WYV531" s="15"/>
      <c r="WYW531" s="15"/>
      <c r="WYX531" s="15"/>
      <c r="WYY531" s="15"/>
      <c r="WYZ531" s="15"/>
      <c r="WZA531" s="15"/>
      <c r="WZB531" s="15"/>
      <c r="WZC531" s="15"/>
      <c r="WZD531" s="15"/>
      <c r="WZE531" s="15"/>
      <c r="WZF531" s="15"/>
      <c r="WZG531" s="15"/>
      <c r="WZH531" s="15"/>
      <c r="WZI531" s="15"/>
      <c r="WZJ531" s="15"/>
      <c r="WZK531" s="15"/>
      <c r="WZL531" s="15"/>
      <c r="WZM531" s="15"/>
      <c r="WZN531" s="15"/>
      <c r="WZO531" s="15"/>
      <c r="WZP531" s="15"/>
      <c r="WZQ531" s="15"/>
      <c r="WZR531" s="15"/>
      <c r="WZS531" s="15"/>
      <c r="WZT531" s="15"/>
      <c r="WZU531" s="15"/>
      <c r="WZV531" s="15"/>
      <c r="WZW531" s="15"/>
      <c r="WZX531" s="15"/>
      <c r="WZY531" s="15"/>
      <c r="WZZ531" s="15"/>
      <c r="XAA531" s="15"/>
      <c r="XAB531" s="15"/>
      <c r="XAC531" s="15"/>
      <c r="XAD531" s="15"/>
      <c r="XAE531" s="15"/>
      <c r="XAF531" s="15"/>
      <c r="XAG531" s="15"/>
      <c r="XAH531" s="15"/>
      <c r="XAI531" s="15"/>
      <c r="XAJ531" s="15"/>
      <c r="XAK531" s="15"/>
      <c r="XAL531" s="15"/>
      <c r="XAM531" s="15"/>
      <c r="XAN531" s="15"/>
      <c r="XAO531" s="15"/>
      <c r="XAP531" s="15"/>
      <c r="XAQ531" s="15"/>
      <c r="XAR531" s="15"/>
      <c r="XAS531" s="15"/>
      <c r="XAT531" s="15"/>
      <c r="XAU531" s="15"/>
      <c r="XAV531" s="15"/>
      <c r="XAW531" s="15"/>
      <c r="XAX531" s="15"/>
      <c r="XAY531" s="15"/>
      <c r="XAZ531" s="15"/>
      <c r="XBA531" s="15"/>
      <c r="XBB531" s="15"/>
      <c r="XBC531" s="15"/>
      <c r="XBD531" s="15"/>
      <c r="XBE531" s="15"/>
      <c r="XBF531" s="15"/>
      <c r="XBG531" s="15"/>
      <c r="XBH531" s="15"/>
      <c r="XBI531" s="15"/>
      <c r="XBJ531" s="15"/>
      <c r="XBK531" s="15"/>
      <c r="XBL531" s="15"/>
      <c r="XBM531" s="15"/>
      <c r="XBN531" s="15"/>
      <c r="XBO531" s="15"/>
      <c r="XBP531" s="15"/>
      <c r="XBQ531" s="15"/>
      <c r="XBR531" s="15"/>
      <c r="XBS531" s="15"/>
      <c r="XBT531" s="15"/>
      <c r="XBU531" s="15"/>
      <c r="XBV531" s="15"/>
      <c r="XBW531" s="15"/>
      <c r="XBX531" s="15"/>
      <c r="XBY531" s="15"/>
      <c r="XBZ531" s="15"/>
      <c r="XCA531" s="15"/>
      <c r="XCB531" s="15"/>
      <c r="XCC531" s="15"/>
      <c r="XCD531" s="15"/>
      <c r="XCE531" s="15"/>
      <c r="XCF531" s="15"/>
      <c r="XCG531" s="15"/>
      <c r="XCH531" s="15"/>
      <c r="XCI531" s="15"/>
      <c r="XCJ531" s="15"/>
      <c r="XCK531" s="15"/>
      <c r="XCL531" s="15"/>
      <c r="XCM531" s="15"/>
      <c r="XCN531" s="15"/>
      <c r="XCO531" s="15"/>
      <c r="XCP531" s="15"/>
      <c r="XCQ531" s="15"/>
      <c r="XCR531" s="15"/>
      <c r="XCS531" s="15"/>
      <c r="XCT531" s="15"/>
      <c r="XCU531" s="15"/>
      <c r="XCV531" s="15"/>
      <c r="XCW531" s="15"/>
      <c r="XCX531" s="15"/>
      <c r="XCY531" s="15"/>
      <c r="XCZ531" s="15"/>
      <c r="XDA531" s="15"/>
      <c r="XDB531" s="15"/>
      <c r="XDC531" s="15"/>
      <c r="XDD531" s="15"/>
      <c r="XDE531" s="15"/>
      <c r="XDF531" s="15"/>
      <c r="XDG531" s="15"/>
      <c r="XDH531" s="15"/>
      <c r="XDI531" s="15"/>
      <c r="XDJ531" s="15"/>
      <c r="XDK531" s="15"/>
      <c r="XDO531" s="15"/>
      <c r="XDP531" s="15"/>
      <c r="XDQ531" s="15"/>
      <c r="XDR531" s="15"/>
      <c r="XDS531" s="15"/>
      <c r="XDT531" s="15"/>
    </row>
    <row r="532" s="11" customFormat="1" spans="1:16348">
      <c r="A532" s="14"/>
      <c r="B532" s="14"/>
      <c r="C532" s="14"/>
      <c r="D532" s="15"/>
      <c r="E532" s="16"/>
      <c r="F532" s="16"/>
      <c r="G532" s="14"/>
      <c r="H532" s="16"/>
      <c r="I532" s="14"/>
      <c r="J532" s="14"/>
      <c r="K532" s="14"/>
      <c r="L532" s="14"/>
      <c r="M532" s="14"/>
      <c r="N532" s="14"/>
      <c r="O532" s="14"/>
      <c r="P532" s="14"/>
      <c r="Q532" s="14"/>
      <c r="R532" s="14"/>
      <c r="S532" s="14"/>
      <c r="T532" s="14"/>
      <c r="U532" s="14"/>
      <c r="V532" s="14"/>
      <c r="W532" s="14"/>
      <c r="X532" s="14"/>
      <c r="Y532" s="15"/>
      <c r="Z532" s="15"/>
      <c r="AA532" s="14"/>
      <c r="AB532" s="16"/>
      <c r="AC532" s="17"/>
      <c r="AD532" s="17"/>
      <c r="AE532" s="17"/>
      <c r="AF532" s="15"/>
      <c r="AG532" s="15"/>
      <c r="AH532" s="15"/>
      <c r="AI532" s="15"/>
      <c r="AJ532" s="15"/>
      <c r="AK532" s="15"/>
      <c r="AL532" s="15"/>
      <c r="AM532" s="15"/>
      <c r="AN532" s="15"/>
      <c r="AO532" s="15"/>
      <c r="AP532" s="15"/>
      <c r="AQ532" s="15"/>
      <c r="AR532" s="15"/>
      <c r="AS532" s="15"/>
      <c r="AT532" s="15"/>
      <c r="AU532" s="15"/>
      <c r="AV532" s="15"/>
      <c r="AW532" s="15"/>
      <c r="AX532" s="15"/>
      <c r="AY532" s="15"/>
      <c r="AZ532" s="15"/>
      <c r="BA532" s="15"/>
      <c r="BB532" s="15"/>
      <c r="BC532" s="15"/>
      <c r="BD532" s="15"/>
      <c r="BE532" s="15"/>
      <c r="BF532" s="15"/>
      <c r="BG532" s="15"/>
      <c r="BH532" s="15"/>
      <c r="BI532" s="15"/>
      <c r="BJ532" s="15"/>
      <c r="BK532" s="15"/>
      <c r="BL532" s="15"/>
      <c r="BM532" s="15"/>
      <c r="BN532" s="15"/>
      <c r="BO532" s="15"/>
      <c r="BP532" s="15"/>
      <c r="BQ532" s="15"/>
      <c r="BR532" s="15"/>
      <c r="BS532" s="15"/>
      <c r="BT532" s="15"/>
      <c r="BU532" s="15"/>
      <c r="BV532" s="15"/>
      <c r="BW532" s="15"/>
      <c r="BX532" s="15"/>
      <c r="BY532" s="15"/>
      <c r="BZ532" s="15"/>
      <c r="CA532" s="15"/>
      <c r="CB532" s="15"/>
      <c r="CC532" s="15"/>
      <c r="CD532" s="15"/>
      <c r="CE532" s="15"/>
      <c r="CF532" s="15"/>
      <c r="CG532" s="15"/>
      <c r="CH532" s="15"/>
      <c r="CI532" s="15"/>
      <c r="CJ532" s="15"/>
      <c r="CK532" s="15"/>
      <c r="CL532" s="15"/>
      <c r="CM532" s="15"/>
      <c r="CN532" s="15"/>
      <c r="CO532" s="15"/>
      <c r="CP532" s="15"/>
      <c r="CQ532" s="15"/>
      <c r="CR532" s="15"/>
      <c r="CS532" s="15"/>
      <c r="CT532" s="15"/>
      <c r="CU532" s="15"/>
      <c r="CV532" s="15"/>
      <c r="CW532" s="15"/>
      <c r="CX532" s="15"/>
      <c r="CY532" s="15"/>
      <c r="CZ532" s="15"/>
      <c r="DA532" s="15"/>
      <c r="DB532" s="15"/>
      <c r="DC532" s="15"/>
      <c r="DD532" s="15"/>
      <c r="DE532" s="15"/>
      <c r="DF532" s="15"/>
      <c r="DG532" s="15"/>
      <c r="DH532" s="15"/>
      <c r="DI532" s="15"/>
      <c r="DJ532" s="15"/>
      <c r="DK532" s="15"/>
      <c r="DL532" s="15"/>
      <c r="DM532" s="15"/>
      <c r="DN532" s="15"/>
      <c r="DO532" s="15"/>
      <c r="DP532" s="15"/>
      <c r="DQ532" s="15"/>
      <c r="DR532" s="15"/>
      <c r="DS532" s="15"/>
      <c r="DT532" s="15"/>
      <c r="DU532" s="15"/>
      <c r="DV532" s="15"/>
      <c r="DW532" s="15"/>
      <c r="DX532" s="15"/>
      <c r="DY532" s="15"/>
      <c r="DZ532" s="15"/>
      <c r="EA532" s="15"/>
      <c r="EB532" s="15"/>
      <c r="EC532" s="15"/>
      <c r="ED532" s="15"/>
      <c r="EE532" s="15"/>
      <c r="EF532" s="15"/>
      <c r="EG532" s="15"/>
      <c r="EH532" s="15"/>
      <c r="EI532" s="15"/>
      <c r="EJ532" s="15"/>
      <c r="EK532" s="15"/>
      <c r="EL532" s="15"/>
      <c r="EM532" s="15"/>
      <c r="EN532" s="15"/>
      <c r="EO532" s="15"/>
      <c r="EP532" s="15"/>
      <c r="EQ532" s="15"/>
      <c r="ER532" s="15"/>
      <c r="ES532" s="15"/>
      <c r="ET532" s="15"/>
      <c r="EU532" s="15"/>
      <c r="EV532" s="15"/>
      <c r="EW532" s="15"/>
      <c r="EX532" s="15"/>
      <c r="EY532" s="15"/>
      <c r="EZ532" s="15"/>
      <c r="FA532" s="15"/>
      <c r="FB532" s="15"/>
      <c r="FC532" s="15"/>
      <c r="FD532" s="15"/>
      <c r="FE532" s="15"/>
      <c r="FF532" s="15"/>
      <c r="FG532" s="15"/>
      <c r="FH532" s="15"/>
      <c r="FI532" s="15"/>
      <c r="FJ532" s="15"/>
      <c r="FK532" s="15"/>
      <c r="FL532" s="15"/>
      <c r="FM532" s="15"/>
      <c r="FN532" s="15"/>
      <c r="FO532" s="15"/>
      <c r="FP532" s="15"/>
      <c r="FQ532" s="15"/>
      <c r="FR532" s="15"/>
      <c r="FS532" s="15"/>
      <c r="FT532" s="15"/>
      <c r="FU532" s="15"/>
      <c r="FV532" s="15"/>
      <c r="FW532" s="15"/>
      <c r="FX532" s="15"/>
      <c r="FY532" s="15"/>
      <c r="FZ532" s="15"/>
      <c r="GA532" s="15"/>
      <c r="GB532" s="15"/>
      <c r="GC532" s="15"/>
      <c r="GD532" s="15"/>
      <c r="GE532" s="15"/>
      <c r="GF532" s="15"/>
      <c r="GG532" s="15"/>
      <c r="GH532" s="15"/>
      <c r="GI532" s="15"/>
      <c r="GJ532" s="15"/>
      <c r="GK532" s="15"/>
      <c r="GL532" s="15"/>
      <c r="GM532" s="15"/>
      <c r="GN532" s="15"/>
      <c r="GO532" s="15"/>
      <c r="GP532" s="15"/>
      <c r="GQ532" s="15"/>
      <c r="GR532" s="15"/>
      <c r="GS532" s="15"/>
      <c r="WUL532" s="15"/>
      <c r="WUM532" s="15"/>
      <c r="WUN532" s="15"/>
      <c r="WUO532" s="15"/>
      <c r="WUP532" s="15"/>
      <c r="WUQ532" s="15"/>
      <c r="WUR532" s="15"/>
      <c r="WUS532" s="15"/>
      <c r="WUT532" s="15"/>
      <c r="WUU532" s="15"/>
      <c r="WUV532" s="15"/>
      <c r="WUW532" s="15"/>
      <c r="WUX532" s="15"/>
      <c r="WUY532" s="15"/>
      <c r="WUZ532" s="15"/>
      <c r="WVA532" s="15"/>
      <c r="WVB532" s="15"/>
      <c r="WVC532" s="15"/>
      <c r="WVD532" s="15"/>
      <c r="WVE532" s="15"/>
      <c r="WVF532" s="15"/>
      <c r="WVG532" s="15"/>
      <c r="WVH532" s="15"/>
      <c r="WVI532" s="15"/>
      <c r="WVJ532" s="15"/>
      <c r="WVK532" s="15"/>
      <c r="WVL532" s="15"/>
      <c r="WVM532" s="15"/>
      <c r="WVN532" s="15"/>
      <c r="WVO532" s="15"/>
      <c r="WVP532" s="15"/>
      <c r="WVQ532" s="15"/>
      <c r="WVR532" s="15"/>
      <c r="WVS532" s="15"/>
      <c r="WVT532" s="15"/>
      <c r="WVU532" s="15"/>
      <c r="WVV532" s="15"/>
      <c r="WVW532" s="15"/>
      <c r="WVX532" s="15"/>
      <c r="WVY532" s="15"/>
      <c r="WVZ532" s="15"/>
      <c r="WWA532" s="15"/>
      <c r="WWB532" s="15"/>
      <c r="WWC532" s="15"/>
      <c r="WWD532" s="15"/>
      <c r="WWE532" s="15"/>
      <c r="WWF532" s="15"/>
      <c r="WWG532" s="15"/>
      <c r="WWH532" s="15"/>
      <c r="WWI532" s="15"/>
      <c r="WWJ532" s="15"/>
      <c r="WWK532" s="15"/>
      <c r="WWL532" s="15"/>
      <c r="WWM532" s="15"/>
      <c r="WWN532" s="15"/>
      <c r="WWO532" s="15"/>
      <c r="WWP532" s="15"/>
      <c r="WWQ532" s="15"/>
      <c r="WWR532" s="15"/>
      <c r="WWS532" s="15"/>
      <c r="WWT532" s="15"/>
      <c r="WWU532" s="15"/>
      <c r="WWV532" s="15"/>
      <c r="WWW532" s="15"/>
      <c r="WWX532" s="15"/>
      <c r="WWY532" s="15"/>
      <c r="WWZ532" s="15"/>
      <c r="WXA532" s="15"/>
      <c r="WXB532" s="15"/>
      <c r="WXC532" s="15"/>
      <c r="WXD532" s="15"/>
      <c r="WXE532" s="15"/>
      <c r="WXF532" s="15"/>
      <c r="WXG532" s="15"/>
      <c r="WXH532" s="15"/>
      <c r="WXI532" s="15"/>
      <c r="WXJ532" s="15"/>
      <c r="WXK532" s="15"/>
      <c r="WXL532" s="15"/>
      <c r="WXM532" s="15"/>
      <c r="WXN532" s="15"/>
      <c r="WXO532" s="15"/>
      <c r="WXP532" s="15"/>
      <c r="WXQ532" s="15"/>
      <c r="WXR532" s="15"/>
      <c r="WXS532" s="15"/>
      <c r="WXT532" s="15"/>
      <c r="WXU532" s="15"/>
      <c r="WXV532" s="15"/>
      <c r="WXW532" s="15"/>
      <c r="WXX532" s="15"/>
      <c r="WXY532" s="15"/>
      <c r="WXZ532" s="15"/>
      <c r="WYA532" s="15"/>
      <c r="WYB532" s="15"/>
      <c r="WYC532" s="15"/>
      <c r="WYD532" s="15"/>
      <c r="WYE532" s="15"/>
      <c r="WYF532" s="15"/>
      <c r="WYG532" s="15"/>
      <c r="WYH532" s="15"/>
      <c r="WYI532" s="15"/>
      <c r="WYJ532" s="15"/>
      <c r="WYK532" s="15"/>
      <c r="WYL532" s="15"/>
      <c r="WYM532" s="15"/>
      <c r="WYN532" s="15"/>
      <c r="WYO532" s="15"/>
      <c r="WYP532" s="15"/>
      <c r="WYQ532" s="15"/>
      <c r="WYR532" s="15"/>
      <c r="WYS532" s="15"/>
      <c r="WYT532" s="15"/>
      <c r="WYU532" s="15"/>
      <c r="WYV532" s="15"/>
      <c r="WYW532" s="15"/>
      <c r="WYX532" s="15"/>
      <c r="WYY532" s="15"/>
      <c r="WYZ532" s="15"/>
      <c r="WZA532" s="15"/>
      <c r="WZB532" s="15"/>
      <c r="WZC532" s="15"/>
      <c r="WZD532" s="15"/>
      <c r="WZE532" s="15"/>
      <c r="WZF532" s="15"/>
      <c r="WZG532" s="15"/>
      <c r="WZH532" s="15"/>
      <c r="WZI532" s="15"/>
      <c r="WZJ532" s="15"/>
      <c r="WZK532" s="15"/>
      <c r="WZL532" s="15"/>
      <c r="WZM532" s="15"/>
      <c r="WZN532" s="15"/>
      <c r="WZO532" s="15"/>
      <c r="WZP532" s="15"/>
      <c r="WZQ532" s="15"/>
      <c r="WZR532" s="15"/>
      <c r="WZS532" s="15"/>
      <c r="WZT532" s="15"/>
      <c r="WZU532" s="15"/>
      <c r="WZV532" s="15"/>
      <c r="WZW532" s="15"/>
      <c r="WZX532" s="15"/>
      <c r="WZY532" s="15"/>
      <c r="WZZ532" s="15"/>
      <c r="XAA532" s="15"/>
      <c r="XAB532" s="15"/>
      <c r="XAC532" s="15"/>
      <c r="XAD532" s="15"/>
      <c r="XAE532" s="15"/>
      <c r="XAF532" s="15"/>
      <c r="XAG532" s="15"/>
      <c r="XAH532" s="15"/>
      <c r="XAI532" s="15"/>
      <c r="XAJ532" s="15"/>
      <c r="XAK532" s="15"/>
      <c r="XAL532" s="15"/>
      <c r="XAM532" s="15"/>
      <c r="XAN532" s="15"/>
      <c r="XAO532" s="15"/>
      <c r="XAP532" s="15"/>
      <c r="XAQ532" s="15"/>
      <c r="XAR532" s="15"/>
      <c r="XAS532" s="15"/>
      <c r="XAT532" s="15"/>
      <c r="XAU532" s="15"/>
      <c r="XAV532" s="15"/>
      <c r="XAW532" s="15"/>
      <c r="XAX532" s="15"/>
      <c r="XAY532" s="15"/>
      <c r="XAZ532" s="15"/>
      <c r="XBA532" s="15"/>
      <c r="XBB532" s="15"/>
      <c r="XBC532" s="15"/>
      <c r="XBD532" s="15"/>
      <c r="XBE532" s="15"/>
      <c r="XBF532" s="15"/>
      <c r="XBG532" s="15"/>
      <c r="XBH532" s="15"/>
      <c r="XBI532" s="15"/>
      <c r="XBJ532" s="15"/>
      <c r="XBK532" s="15"/>
      <c r="XBL532" s="15"/>
      <c r="XBM532" s="15"/>
      <c r="XBN532" s="15"/>
      <c r="XBO532" s="15"/>
      <c r="XBP532" s="15"/>
      <c r="XBQ532" s="15"/>
      <c r="XBR532" s="15"/>
      <c r="XBS532" s="15"/>
      <c r="XBT532" s="15"/>
      <c r="XBU532" s="15"/>
      <c r="XBV532" s="15"/>
      <c r="XBW532" s="15"/>
      <c r="XBX532" s="15"/>
      <c r="XBY532" s="15"/>
      <c r="XBZ532" s="15"/>
      <c r="XCA532" s="15"/>
      <c r="XCB532" s="15"/>
      <c r="XCC532" s="15"/>
      <c r="XCD532" s="15"/>
      <c r="XCE532" s="15"/>
      <c r="XCF532" s="15"/>
      <c r="XCG532" s="15"/>
      <c r="XCH532" s="15"/>
      <c r="XCI532" s="15"/>
      <c r="XCJ532" s="15"/>
      <c r="XCK532" s="15"/>
      <c r="XCL532" s="15"/>
      <c r="XCM532" s="15"/>
      <c r="XCN532" s="15"/>
      <c r="XCO532" s="15"/>
      <c r="XCP532" s="15"/>
      <c r="XCQ532" s="15"/>
      <c r="XCR532" s="15"/>
      <c r="XCS532" s="15"/>
      <c r="XCT532" s="15"/>
      <c r="XCU532" s="15"/>
      <c r="XCV532" s="15"/>
      <c r="XCW532" s="15"/>
      <c r="XCX532" s="15"/>
      <c r="XCY532" s="15"/>
      <c r="XCZ532" s="15"/>
      <c r="XDA532" s="15"/>
      <c r="XDB532" s="15"/>
      <c r="XDC532" s="15"/>
      <c r="XDD532" s="15"/>
      <c r="XDE532" s="15"/>
      <c r="XDF532" s="15"/>
      <c r="XDG532" s="15"/>
      <c r="XDH532" s="15"/>
      <c r="XDI532" s="15"/>
      <c r="XDJ532" s="15"/>
      <c r="XDK532" s="15"/>
      <c r="XDO532" s="15"/>
      <c r="XDP532" s="15"/>
      <c r="XDQ532" s="15"/>
      <c r="XDR532" s="15"/>
      <c r="XDS532" s="15"/>
      <c r="XDT532" s="15"/>
    </row>
    <row r="533" s="11" customFormat="1" spans="1:16348">
      <c r="A533" s="14"/>
      <c r="B533" s="14"/>
      <c r="C533" s="14"/>
      <c r="D533" s="15"/>
      <c r="E533" s="16"/>
      <c r="F533" s="16"/>
      <c r="G533" s="14"/>
      <c r="H533" s="16"/>
      <c r="I533" s="14"/>
      <c r="J533" s="14"/>
      <c r="K533" s="14"/>
      <c r="L533" s="14"/>
      <c r="M533" s="14"/>
      <c r="N533" s="14"/>
      <c r="O533" s="14"/>
      <c r="P533" s="14"/>
      <c r="Q533" s="14"/>
      <c r="R533" s="14"/>
      <c r="S533" s="14"/>
      <c r="T533" s="14"/>
      <c r="U533" s="14"/>
      <c r="V533" s="14"/>
      <c r="W533" s="14"/>
      <c r="X533" s="14"/>
      <c r="Y533" s="15"/>
      <c r="Z533" s="15"/>
      <c r="AA533" s="14"/>
      <c r="AB533" s="16"/>
      <c r="AC533" s="17"/>
      <c r="AD533" s="17"/>
      <c r="AE533" s="17"/>
      <c r="AF533" s="15"/>
      <c r="AG533" s="15"/>
      <c r="AH533" s="15"/>
      <c r="AI533" s="15"/>
      <c r="AJ533" s="15"/>
      <c r="AK533" s="15"/>
      <c r="AL533" s="15"/>
      <c r="AM533" s="15"/>
      <c r="AN533" s="15"/>
      <c r="AO533" s="15"/>
      <c r="AP533" s="15"/>
      <c r="AQ533" s="15"/>
      <c r="AR533" s="15"/>
      <c r="AS533" s="15"/>
      <c r="AT533" s="15"/>
      <c r="AU533" s="15"/>
      <c r="AV533" s="15"/>
      <c r="AW533" s="15"/>
      <c r="AX533" s="15"/>
      <c r="AY533" s="15"/>
      <c r="AZ533" s="15"/>
      <c r="BA533" s="15"/>
      <c r="BB533" s="15"/>
      <c r="BC533" s="15"/>
      <c r="BD533" s="15"/>
      <c r="BE533" s="15"/>
      <c r="BF533" s="15"/>
      <c r="BG533" s="15"/>
      <c r="BH533" s="15"/>
      <c r="BI533" s="15"/>
      <c r="BJ533" s="15"/>
      <c r="BK533" s="15"/>
      <c r="BL533" s="15"/>
      <c r="BM533" s="15"/>
      <c r="BN533" s="15"/>
      <c r="BO533" s="15"/>
      <c r="BP533" s="15"/>
      <c r="BQ533" s="15"/>
      <c r="BR533" s="15"/>
      <c r="BS533" s="15"/>
      <c r="BT533" s="15"/>
      <c r="BU533" s="15"/>
      <c r="BV533" s="15"/>
      <c r="BW533" s="15"/>
      <c r="BX533" s="15"/>
      <c r="BY533" s="15"/>
      <c r="BZ533" s="15"/>
      <c r="CA533" s="15"/>
      <c r="CB533" s="15"/>
      <c r="CC533" s="15"/>
      <c r="CD533" s="15"/>
      <c r="CE533" s="15"/>
      <c r="CF533" s="15"/>
      <c r="CG533" s="15"/>
      <c r="CH533" s="15"/>
      <c r="CI533" s="15"/>
      <c r="CJ533" s="15"/>
      <c r="CK533" s="15"/>
      <c r="CL533" s="15"/>
      <c r="CM533" s="15"/>
      <c r="CN533" s="15"/>
      <c r="CO533" s="15"/>
      <c r="CP533" s="15"/>
      <c r="CQ533" s="15"/>
      <c r="CR533" s="15"/>
      <c r="CS533" s="15"/>
      <c r="CT533" s="15"/>
      <c r="CU533" s="15"/>
      <c r="CV533" s="15"/>
      <c r="CW533" s="15"/>
      <c r="CX533" s="15"/>
      <c r="CY533" s="15"/>
      <c r="CZ533" s="15"/>
      <c r="DA533" s="15"/>
      <c r="DB533" s="15"/>
      <c r="DC533" s="15"/>
      <c r="DD533" s="15"/>
      <c r="DE533" s="15"/>
      <c r="DF533" s="15"/>
      <c r="DG533" s="15"/>
      <c r="DH533" s="15"/>
      <c r="DI533" s="15"/>
      <c r="DJ533" s="15"/>
      <c r="DK533" s="15"/>
      <c r="DL533" s="15"/>
      <c r="DM533" s="15"/>
      <c r="DN533" s="15"/>
      <c r="DO533" s="15"/>
      <c r="DP533" s="15"/>
      <c r="DQ533" s="15"/>
      <c r="DR533" s="15"/>
      <c r="DS533" s="15"/>
      <c r="DT533" s="15"/>
      <c r="DU533" s="15"/>
      <c r="DV533" s="15"/>
      <c r="DW533" s="15"/>
      <c r="DX533" s="15"/>
      <c r="DY533" s="15"/>
      <c r="DZ533" s="15"/>
      <c r="EA533" s="15"/>
      <c r="EB533" s="15"/>
      <c r="EC533" s="15"/>
      <c r="ED533" s="15"/>
      <c r="EE533" s="15"/>
      <c r="EF533" s="15"/>
      <c r="EG533" s="15"/>
      <c r="EH533" s="15"/>
      <c r="EI533" s="15"/>
      <c r="EJ533" s="15"/>
      <c r="EK533" s="15"/>
      <c r="EL533" s="15"/>
      <c r="EM533" s="15"/>
      <c r="EN533" s="15"/>
      <c r="EO533" s="15"/>
      <c r="EP533" s="15"/>
      <c r="EQ533" s="15"/>
      <c r="ER533" s="15"/>
      <c r="ES533" s="15"/>
      <c r="ET533" s="15"/>
      <c r="EU533" s="15"/>
      <c r="EV533" s="15"/>
      <c r="EW533" s="15"/>
      <c r="EX533" s="15"/>
      <c r="EY533" s="15"/>
      <c r="EZ533" s="15"/>
      <c r="FA533" s="15"/>
      <c r="FB533" s="15"/>
      <c r="FC533" s="15"/>
      <c r="FD533" s="15"/>
      <c r="FE533" s="15"/>
      <c r="FF533" s="15"/>
      <c r="FG533" s="15"/>
      <c r="FH533" s="15"/>
      <c r="FI533" s="15"/>
      <c r="FJ533" s="15"/>
      <c r="FK533" s="15"/>
      <c r="FL533" s="15"/>
      <c r="FM533" s="15"/>
      <c r="FN533" s="15"/>
      <c r="FO533" s="15"/>
      <c r="FP533" s="15"/>
      <c r="FQ533" s="15"/>
      <c r="FR533" s="15"/>
      <c r="FS533" s="15"/>
      <c r="FT533" s="15"/>
      <c r="FU533" s="15"/>
      <c r="FV533" s="15"/>
      <c r="FW533" s="15"/>
      <c r="FX533" s="15"/>
      <c r="FY533" s="15"/>
      <c r="FZ533" s="15"/>
      <c r="GA533" s="15"/>
      <c r="GB533" s="15"/>
      <c r="GC533" s="15"/>
      <c r="GD533" s="15"/>
      <c r="GE533" s="15"/>
      <c r="GF533" s="15"/>
      <c r="GG533" s="15"/>
      <c r="GH533" s="15"/>
      <c r="GI533" s="15"/>
      <c r="GJ533" s="15"/>
      <c r="GK533" s="15"/>
      <c r="GL533" s="15"/>
      <c r="GM533" s="15"/>
      <c r="GN533" s="15"/>
      <c r="GO533" s="15"/>
      <c r="GP533" s="15"/>
      <c r="GQ533" s="15"/>
      <c r="GR533" s="15"/>
      <c r="GS533" s="15"/>
      <c r="WUL533" s="15"/>
      <c r="WUM533" s="15"/>
      <c r="WUN533" s="15"/>
      <c r="WUO533" s="15"/>
      <c r="WUP533" s="15"/>
      <c r="WUQ533" s="15"/>
      <c r="WUR533" s="15"/>
      <c r="WUS533" s="15"/>
      <c r="WUT533" s="15"/>
      <c r="WUU533" s="15"/>
      <c r="WUV533" s="15"/>
      <c r="WUW533" s="15"/>
      <c r="WUX533" s="15"/>
      <c r="WUY533" s="15"/>
      <c r="WUZ533" s="15"/>
      <c r="WVA533" s="15"/>
      <c r="WVB533" s="15"/>
      <c r="WVC533" s="15"/>
      <c r="WVD533" s="15"/>
      <c r="WVE533" s="15"/>
      <c r="WVF533" s="15"/>
      <c r="WVG533" s="15"/>
      <c r="WVH533" s="15"/>
      <c r="WVI533" s="15"/>
      <c r="WVJ533" s="15"/>
      <c r="WVK533" s="15"/>
      <c r="WVL533" s="15"/>
      <c r="WVM533" s="15"/>
      <c r="WVN533" s="15"/>
      <c r="WVO533" s="15"/>
      <c r="WVP533" s="15"/>
      <c r="WVQ533" s="15"/>
      <c r="WVR533" s="15"/>
      <c r="WVS533" s="15"/>
      <c r="WVT533" s="15"/>
      <c r="WVU533" s="15"/>
      <c r="WVV533" s="15"/>
      <c r="WVW533" s="15"/>
      <c r="WVX533" s="15"/>
      <c r="WVY533" s="15"/>
      <c r="WVZ533" s="15"/>
      <c r="WWA533" s="15"/>
      <c r="WWB533" s="15"/>
      <c r="WWC533" s="15"/>
      <c r="WWD533" s="15"/>
      <c r="WWE533" s="15"/>
      <c r="WWF533" s="15"/>
      <c r="WWG533" s="15"/>
      <c r="WWH533" s="15"/>
      <c r="WWI533" s="15"/>
      <c r="WWJ533" s="15"/>
      <c r="WWK533" s="15"/>
      <c r="WWL533" s="15"/>
      <c r="WWM533" s="15"/>
      <c r="WWN533" s="15"/>
      <c r="WWO533" s="15"/>
      <c r="WWP533" s="15"/>
      <c r="WWQ533" s="15"/>
      <c r="WWR533" s="15"/>
      <c r="WWS533" s="15"/>
      <c r="WWT533" s="15"/>
      <c r="WWU533" s="15"/>
      <c r="WWV533" s="15"/>
      <c r="WWW533" s="15"/>
      <c r="WWX533" s="15"/>
      <c r="WWY533" s="15"/>
      <c r="WWZ533" s="15"/>
      <c r="WXA533" s="15"/>
      <c r="WXB533" s="15"/>
      <c r="WXC533" s="15"/>
      <c r="WXD533" s="15"/>
      <c r="WXE533" s="15"/>
      <c r="WXF533" s="15"/>
      <c r="WXG533" s="15"/>
      <c r="WXH533" s="15"/>
      <c r="WXI533" s="15"/>
      <c r="WXJ533" s="15"/>
      <c r="WXK533" s="15"/>
      <c r="WXL533" s="15"/>
      <c r="WXM533" s="15"/>
      <c r="WXN533" s="15"/>
      <c r="WXO533" s="15"/>
      <c r="WXP533" s="15"/>
      <c r="WXQ533" s="15"/>
      <c r="WXR533" s="15"/>
      <c r="WXS533" s="15"/>
      <c r="WXT533" s="15"/>
      <c r="WXU533" s="15"/>
      <c r="WXV533" s="15"/>
      <c r="WXW533" s="15"/>
      <c r="WXX533" s="15"/>
      <c r="WXY533" s="15"/>
      <c r="WXZ533" s="15"/>
      <c r="WYA533" s="15"/>
      <c r="WYB533" s="15"/>
      <c r="WYC533" s="15"/>
      <c r="WYD533" s="15"/>
      <c r="WYE533" s="15"/>
      <c r="WYF533" s="15"/>
      <c r="WYG533" s="15"/>
      <c r="WYH533" s="15"/>
      <c r="WYI533" s="15"/>
      <c r="WYJ533" s="15"/>
      <c r="WYK533" s="15"/>
      <c r="WYL533" s="15"/>
      <c r="WYM533" s="15"/>
      <c r="WYN533" s="15"/>
      <c r="WYO533" s="15"/>
      <c r="WYP533" s="15"/>
      <c r="WYQ533" s="15"/>
      <c r="WYR533" s="15"/>
      <c r="WYS533" s="15"/>
      <c r="WYT533" s="15"/>
      <c r="WYU533" s="15"/>
      <c r="WYV533" s="15"/>
      <c r="WYW533" s="15"/>
      <c r="WYX533" s="15"/>
      <c r="WYY533" s="15"/>
      <c r="WYZ533" s="15"/>
      <c r="WZA533" s="15"/>
      <c r="WZB533" s="15"/>
      <c r="WZC533" s="15"/>
      <c r="WZD533" s="15"/>
      <c r="WZE533" s="15"/>
      <c r="WZF533" s="15"/>
      <c r="WZG533" s="15"/>
      <c r="WZH533" s="15"/>
      <c r="WZI533" s="15"/>
      <c r="WZJ533" s="15"/>
      <c r="WZK533" s="15"/>
      <c r="WZL533" s="15"/>
      <c r="WZM533" s="15"/>
      <c r="WZN533" s="15"/>
      <c r="WZO533" s="15"/>
      <c r="WZP533" s="15"/>
      <c r="WZQ533" s="15"/>
      <c r="WZR533" s="15"/>
      <c r="WZS533" s="15"/>
      <c r="WZT533" s="15"/>
      <c r="WZU533" s="15"/>
      <c r="WZV533" s="15"/>
      <c r="WZW533" s="15"/>
      <c r="WZX533" s="15"/>
      <c r="WZY533" s="15"/>
      <c r="WZZ533" s="15"/>
      <c r="XAA533" s="15"/>
      <c r="XAB533" s="15"/>
      <c r="XAC533" s="15"/>
      <c r="XAD533" s="15"/>
      <c r="XAE533" s="15"/>
      <c r="XAF533" s="15"/>
      <c r="XAG533" s="15"/>
      <c r="XAH533" s="15"/>
      <c r="XAI533" s="15"/>
      <c r="XAJ533" s="15"/>
      <c r="XAK533" s="15"/>
      <c r="XAL533" s="15"/>
      <c r="XAM533" s="15"/>
      <c r="XAN533" s="15"/>
      <c r="XAO533" s="15"/>
      <c r="XAP533" s="15"/>
      <c r="XAQ533" s="15"/>
      <c r="XAR533" s="15"/>
      <c r="XAS533" s="15"/>
      <c r="XAT533" s="15"/>
      <c r="XAU533" s="15"/>
      <c r="XAV533" s="15"/>
      <c r="XAW533" s="15"/>
      <c r="XAX533" s="15"/>
      <c r="XAY533" s="15"/>
      <c r="XAZ533" s="15"/>
      <c r="XBA533" s="15"/>
      <c r="XBB533" s="15"/>
      <c r="XBC533" s="15"/>
      <c r="XBD533" s="15"/>
      <c r="XBE533" s="15"/>
      <c r="XBF533" s="15"/>
      <c r="XBG533" s="15"/>
      <c r="XBH533" s="15"/>
      <c r="XBI533" s="15"/>
      <c r="XBJ533" s="15"/>
      <c r="XBK533" s="15"/>
      <c r="XBL533" s="15"/>
      <c r="XBM533" s="15"/>
      <c r="XBN533" s="15"/>
      <c r="XBO533" s="15"/>
      <c r="XBP533" s="15"/>
      <c r="XBQ533" s="15"/>
      <c r="XBR533" s="15"/>
      <c r="XBS533" s="15"/>
      <c r="XBT533" s="15"/>
      <c r="XBU533" s="15"/>
      <c r="XBV533" s="15"/>
      <c r="XBW533" s="15"/>
      <c r="XBX533" s="15"/>
      <c r="XBY533" s="15"/>
      <c r="XBZ533" s="15"/>
      <c r="XCA533" s="15"/>
      <c r="XCB533" s="15"/>
      <c r="XCC533" s="15"/>
      <c r="XCD533" s="15"/>
      <c r="XCE533" s="15"/>
      <c r="XCF533" s="15"/>
      <c r="XCG533" s="15"/>
      <c r="XCH533" s="15"/>
      <c r="XCI533" s="15"/>
      <c r="XCJ533" s="15"/>
      <c r="XCK533" s="15"/>
      <c r="XCL533" s="15"/>
      <c r="XCM533" s="15"/>
      <c r="XCN533" s="15"/>
      <c r="XCO533" s="15"/>
      <c r="XCP533" s="15"/>
      <c r="XCQ533" s="15"/>
      <c r="XCR533" s="15"/>
      <c r="XCS533" s="15"/>
      <c r="XCT533" s="15"/>
      <c r="XCU533" s="15"/>
      <c r="XCV533" s="15"/>
      <c r="XCW533" s="15"/>
      <c r="XCX533" s="15"/>
      <c r="XCY533" s="15"/>
      <c r="XCZ533" s="15"/>
      <c r="XDA533" s="15"/>
      <c r="XDB533" s="15"/>
      <c r="XDC533" s="15"/>
      <c r="XDD533" s="15"/>
      <c r="XDE533" s="15"/>
      <c r="XDF533" s="15"/>
      <c r="XDG533" s="15"/>
      <c r="XDH533" s="15"/>
      <c r="XDI533" s="15"/>
      <c r="XDJ533" s="15"/>
      <c r="XDK533" s="15"/>
      <c r="XDO533" s="15"/>
      <c r="XDP533" s="15"/>
      <c r="XDQ533" s="15"/>
      <c r="XDR533" s="15"/>
      <c r="XDS533" s="15"/>
      <c r="XDT533" s="15"/>
    </row>
    <row r="534" s="11" customFormat="1" spans="1:16348">
      <c r="A534" s="14"/>
      <c r="B534" s="14"/>
      <c r="C534" s="14"/>
      <c r="D534" s="15"/>
      <c r="E534" s="16"/>
      <c r="F534" s="16"/>
      <c r="G534" s="14"/>
      <c r="H534" s="16"/>
      <c r="I534" s="14"/>
      <c r="J534" s="14"/>
      <c r="K534" s="14"/>
      <c r="L534" s="14"/>
      <c r="M534" s="14"/>
      <c r="N534" s="14"/>
      <c r="O534" s="14"/>
      <c r="P534" s="14"/>
      <c r="Q534" s="14"/>
      <c r="R534" s="14"/>
      <c r="S534" s="14"/>
      <c r="T534" s="14"/>
      <c r="U534" s="14"/>
      <c r="V534" s="14"/>
      <c r="W534" s="14"/>
      <c r="X534" s="14"/>
      <c r="Y534" s="15"/>
      <c r="Z534" s="15"/>
      <c r="AA534" s="14"/>
      <c r="AB534" s="16"/>
      <c r="AC534" s="17"/>
      <c r="AD534" s="17"/>
      <c r="AE534" s="17"/>
      <c r="AF534" s="15"/>
      <c r="AG534" s="15"/>
      <c r="AH534" s="15"/>
      <c r="AI534" s="15"/>
      <c r="AJ534" s="15"/>
      <c r="AK534" s="15"/>
      <c r="AL534" s="15"/>
      <c r="AM534" s="15"/>
      <c r="AN534" s="15"/>
      <c r="AO534" s="15"/>
      <c r="AP534" s="15"/>
      <c r="AQ534" s="15"/>
      <c r="AR534" s="15"/>
      <c r="AS534" s="15"/>
      <c r="AT534" s="15"/>
      <c r="AU534" s="15"/>
      <c r="AV534" s="15"/>
      <c r="AW534" s="15"/>
      <c r="AX534" s="15"/>
      <c r="AY534" s="15"/>
      <c r="AZ534" s="15"/>
      <c r="BA534" s="15"/>
      <c r="BB534" s="15"/>
      <c r="BC534" s="15"/>
      <c r="BD534" s="15"/>
      <c r="BE534" s="15"/>
      <c r="BF534" s="15"/>
      <c r="BG534" s="15"/>
      <c r="BH534" s="15"/>
      <c r="BI534" s="15"/>
      <c r="BJ534" s="15"/>
      <c r="BK534" s="15"/>
      <c r="BL534" s="15"/>
      <c r="BM534" s="15"/>
      <c r="BN534" s="15"/>
      <c r="BO534" s="15"/>
      <c r="BP534" s="15"/>
      <c r="BQ534" s="15"/>
      <c r="BR534" s="15"/>
      <c r="BS534" s="15"/>
      <c r="BT534" s="15"/>
      <c r="BU534" s="15"/>
      <c r="BV534" s="15"/>
      <c r="BW534" s="15"/>
      <c r="BX534" s="15"/>
      <c r="BY534" s="15"/>
      <c r="BZ534" s="15"/>
      <c r="CA534" s="15"/>
      <c r="CB534" s="15"/>
      <c r="CC534" s="15"/>
      <c r="CD534" s="15"/>
      <c r="CE534" s="15"/>
      <c r="CF534" s="15"/>
      <c r="CG534" s="15"/>
      <c r="CH534" s="15"/>
      <c r="CI534" s="15"/>
      <c r="CJ534" s="15"/>
      <c r="CK534" s="15"/>
      <c r="CL534" s="15"/>
      <c r="CM534" s="15"/>
      <c r="CN534" s="15"/>
      <c r="CO534" s="15"/>
      <c r="CP534" s="15"/>
      <c r="CQ534" s="15"/>
      <c r="CR534" s="15"/>
      <c r="CS534" s="15"/>
      <c r="CT534" s="15"/>
      <c r="CU534" s="15"/>
      <c r="CV534" s="15"/>
      <c r="CW534" s="15"/>
      <c r="CX534" s="15"/>
      <c r="CY534" s="15"/>
      <c r="CZ534" s="15"/>
      <c r="DA534" s="15"/>
      <c r="DB534" s="15"/>
      <c r="DC534" s="15"/>
      <c r="DD534" s="15"/>
      <c r="DE534" s="15"/>
      <c r="DF534" s="15"/>
      <c r="DG534" s="15"/>
      <c r="DH534" s="15"/>
      <c r="DI534" s="15"/>
      <c r="DJ534" s="15"/>
      <c r="DK534" s="15"/>
      <c r="DL534" s="15"/>
      <c r="DM534" s="15"/>
      <c r="DN534" s="15"/>
      <c r="DO534" s="15"/>
      <c r="DP534" s="15"/>
      <c r="DQ534" s="15"/>
      <c r="DR534" s="15"/>
      <c r="DS534" s="15"/>
      <c r="DT534" s="15"/>
      <c r="DU534" s="15"/>
      <c r="DV534" s="15"/>
      <c r="DW534" s="15"/>
      <c r="DX534" s="15"/>
      <c r="DY534" s="15"/>
      <c r="DZ534" s="15"/>
      <c r="EA534" s="15"/>
      <c r="EB534" s="15"/>
      <c r="EC534" s="15"/>
      <c r="ED534" s="15"/>
      <c r="EE534" s="15"/>
      <c r="EF534" s="15"/>
      <c r="EG534" s="15"/>
      <c r="EH534" s="15"/>
      <c r="EI534" s="15"/>
      <c r="EJ534" s="15"/>
      <c r="EK534" s="15"/>
      <c r="EL534" s="15"/>
      <c r="EM534" s="15"/>
      <c r="EN534" s="15"/>
      <c r="EO534" s="15"/>
      <c r="EP534" s="15"/>
      <c r="EQ534" s="15"/>
      <c r="ER534" s="15"/>
      <c r="ES534" s="15"/>
      <c r="ET534" s="15"/>
      <c r="EU534" s="15"/>
      <c r="EV534" s="15"/>
      <c r="EW534" s="15"/>
      <c r="EX534" s="15"/>
      <c r="EY534" s="15"/>
      <c r="EZ534" s="15"/>
      <c r="FA534" s="15"/>
      <c r="FB534" s="15"/>
      <c r="FC534" s="15"/>
      <c r="FD534" s="15"/>
      <c r="FE534" s="15"/>
      <c r="FF534" s="15"/>
      <c r="FG534" s="15"/>
      <c r="FH534" s="15"/>
      <c r="FI534" s="15"/>
      <c r="FJ534" s="15"/>
      <c r="FK534" s="15"/>
      <c r="FL534" s="15"/>
      <c r="FM534" s="15"/>
      <c r="FN534" s="15"/>
      <c r="FO534" s="15"/>
      <c r="FP534" s="15"/>
      <c r="FQ534" s="15"/>
      <c r="FR534" s="15"/>
      <c r="FS534" s="15"/>
      <c r="FT534" s="15"/>
      <c r="FU534" s="15"/>
      <c r="FV534" s="15"/>
      <c r="FW534" s="15"/>
      <c r="FX534" s="15"/>
      <c r="FY534" s="15"/>
      <c r="FZ534" s="15"/>
      <c r="GA534" s="15"/>
      <c r="GB534" s="15"/>
      <c r="GC534" s="15"/>
      <c r="GD534" s="15"/>
      <c r="GE534" s="15"/>
      <c r="GF534" s="15"/>
      <c r="GG534" s="15"/>
      <c r="GH534" s="15"/>
      <c r="GI534" s="15"/>
      <c r="GJ534" s="15"/>
      <c r="GK534" s="15"/>
      <c r="GL534" s="15"/>
      <c r="GM534" s="15"/>
      <c r="GN534" s="15"/>
      <c r="GO534" s="15"/>
      <c r="GP534" s="15"/>
      <c r="GQ534" s="15"/>
      <c r="GR534" s="15"/>
      <c r="GS534" s="15"/>
      <c r="WUL534" s="15"/>
      <c r="WUM534" s="15"/>
      <c r="WUN534" s="15"/>
      <c r="WUO534" s="15"/>
      <c r="WUP534" s="15"/>
      <c r="WUQ534" s="15"/>
      <c r="WUR534" s="15"/>
      <c r="WUS534" s="15"/>
      <c r="WUT534" s="15"/>
      <c r="WUU534" s="15"/>
      <c r="WUV534" s="15"/>
      <c r="WUW534" s="15"/>
      <c r="WUX534" s="15"/>
      <c r="WUY534" s="15"/>
      <c r="WUZ534" s="15"/>
      <c r="WVA534" s="15"/>
      <c r="WVB534" s="15"/>
      <c r="WVC534" s="15"/>
      <c r="WVD534" s="15"/>
      <c r="WVE534" s="15"/>
      <c r="WVF534" s="15"/>
      <c r="WVG534" s="15"/>
      <c r="WVH534" s="15"/>
      <c r="WVI534" s="15"/>
      <c r="WVJ534" s="15"/>
      <c r="WVK534" s="15"/>
      <c r="WVL534" s="15"/>
      <c r="WVM534" s="15"/>
      <c r="WVN534" s="15"/>
      <c r="WVO534" s="15"/>
      <c r="WVP534" s="15"/>
      <c r="WVQ534" s="15"/>
      <c r="WVR534" s="15"/>
      <c r="WVS534" s="15"/>
      <c r="WVT534" s="15"/>
      <c r="WVU534" s="15"/>
      <c r="WVV534" s="15"/>
      <c r="WVW534" s="15"/>
      <c r="WVX534" s="15"/>
      <c r="WVY534" s="15"/>
      <c r="WVZ534" s="15"/>
      <c r="WWA534" s="15"/>
      <c r="WWB534" s="15"/>
      <c r="WWC534" s="15"/>
      <c r="WWD534" s="15"/>
      <c r="WWE534" s="15"/>
      <c r="WWF534" s="15"/>
      <c r="WWG534" s="15"/>
      <c r="WWH534" s="15"/>
      <c r="WWI534" s="15"/>
      <c r="WWJ534" s="15"/>
      <c r="WWK534" s="15"/>
      <c r="WWL534" s="15"/>
      <c r="WWM534" s="15"/>
      <c r="WWN534" s="15"/>
      <c r="WWO534" s="15"/>
      <c r="WWP534" s="15"/>
      <c r="WWQ534" s="15"/>
      <c r="WWR534" s="15"/>
      <c r="WWS534" s="15"/>
      <c r="WWT534" s="15"/>
      <c r="WWU534" s="15"/>
      <c r="WWV534" s="15"/>
      <c r="WWW534" s="15"/>
      <c r="WWX534" s="15"/>
      <c r="WWY534" s="15"/>
      <c r="WWZ534" s="15"/>
      <c r="WXA534" s="15"/>
      <c r="WXB534" s="15"/>
      <c r="WXC534" s="15"/>
      <c r="WXD534" s="15"/>
      <c r="WXE534" s="15"/>
      <c r="WXF534" s="15"/>
      <c r="WXG534" s="15"/>
      <c r="WXH534" s="15"/>
      <c r="WXI534" s="15"/>
      <c r="WXJ534" s="15"/>
      <c r="WXK534" s="15"/>
      <c r="WXL534" s="15"/>
      <c r="WXM534" s="15"/>
      <c r="WXN534" s="15"/>
      <c r="WXO534" s="15"/>
      <c r="WXP534" s="15"/>
      <c r="WXQ534" s="15"/>
      <c r="WXR534" s="15"/>
      <c r="WXS534" s="15"/>
      <c r="WXT534" s="15"/>
      <c r="WXU534" s="15"/>
      <c r="WXV534" s="15"/>
      <c r="WXW534" s="15"/>
      <c r="WXX534" s="15"/>
      <c r="WXY534" s="15"/>
      <c r="WXZ534" s="15"/>
      <c r="WYA534" s="15"/>
      <c r="WYB534" s="15"/>
      <c r="WYC534" s="15"/>
      <c r="WYD534" s="15"/>
      <c r="WYE534" s="15"/>
      <c r="WYF534" s="15"/>
      <c r="WYG534" s="15"/>
      <c r="WYH534" s="15"/>
      <c r="WYI534" s="15"/>
      <c r="WYJ534" s="15"/>
      <c r="WYK534" s="15"/>
      <c r="WYL534" s="15"/>
      <c r="WYM534" s="15"/>
      <c r="WYN534" s="15"/>
      <c r="WYO534" s="15"/>
      <c r="WYP534" s="15"/>
      <c r="WYQ534" s="15"/>
      <c r="WYR534" s="15"/>
      <c r="WYS534" s="15"/>
      <c r="WYT534" s="15"/>
      <c r="WYU534" s="15"/>
      <c r="WYV534" s="15"/>
      <c r="WYW534" s="15"/>
      <c r="WYX534" s="15"/>
      <c r="WYY534" s="15"/>
      <c r="WYZ534" s="15"/>
      <c r="WZA534" s="15"/>
      <c r="WZB534" s="15"/>
      <c r="WZC534" s="15"/>
      <c r="WZD534" s="15"/>
      <c r="WZE534" s="15"/>
      <c r="WZF534" s="15"/>
      <c r="WZG534" s="15"/>
      <c r="WZH534" s="15"/>
      <c r="WZI534" s="15"/>
      <c r="WZJ534" s="15"/>
      <c r="WZK534" s="15"/>
      <c r="WZL534" s="15"/>
      <c r="WZM534" s="15"/>
      <c r="WZN534" s="15"/>
      <c r="WZO534" s="15"/>
      <c r="WZP534" s="15"/>
      <c r="WZQ534" s="15"/>
      <c r="WZR534" s="15"/>
      <c r="WZS534" s="15"/>
      <c r="WZT534" s="15"/>
      <c r="WZU534" s="15"/>
      <c r="WZV534" s="15"/>
      <c r="WZW534" s="15"/>
      <c r="WZX534" s="15"/>
      <c r="WZY534" s="15"/>
      <c r="WZZ534" s="15"/>
      <c r="XAA534" s="15"/>
      <c r="XAB534" s="15"/>
      <c r="XAC534" s="15"/>
      <c r="XAD534" s="15"/>
      <c r="XAE534" s="15"/>
      <c r="XAF534" s="15"/>
      <c r="XAG534" s="15"/>
      <c r="XAH534" s="15"/>
      <c r="XAI534" s="15"/>
      <c r="XAJ534" s="15"/>
      <c r="XAK534" s="15"/>
      <c r="XAL534" s="15"/>
      <c r="XAM534" s="15"/>
      <c r="XAN534" s="15"/>
      <c r="XAO534" s="15"/>
      <c r="XAP534" s="15"/>
      <c r="XAQ534" s="15"/>
      <c r="XAR534" s="15"/>
      <c r="XAS534" s="15"/>
      <c r="XAT534" s="15"/>
      <c r="XAU534" s="15"/>
      <c r="XAV534" s="15"/>
      <c r="XAW534" s="15"/>
      <c r="XAX534" s="15"/>
      <c r="XAY534" s="15"/>
      <c r="XAZ534" s="15"/>
      <c r="XBA534" s="15"/>
      <c r="XBB534" s="15"/>
      <c r="XBC534" s="15"/>
      <c r="XBD534" s="15"/>
      <c r="XBE534" s="15"/>
      <c r="XBF534" s="15"/>
      <c r="XBG534" s="15"/>
      <c r="XBH534" s="15"/>
      <c r="XBI534" s="15"/>
      <c r="XBJ534" s="15"/>
      <c r="XBK534" s="15"/>
      <c r="XBL534" s="15"/>
      <c r="XBM534" s="15"/>
      <c r="XBN534" s="15"/>
      <c r="XBO534" s="15"/>
      <c r="XBP534" s="15"/>
      <c r="XBQ534" s="15"/>
      <c r="XBR534" s="15"/>
      <c r="XBS534" s="15"/>
      <c r="XBT534" s="15"/>
      <c r="XBU534" s="15"/>
      <c r="XBV534" s="15"/>
      <c r="XBW534" s="15"/>
      <c r="XBX534" s="15"/>
      <c r="XBY534" s="15"/>
      <c r="XBZ534" s="15"/>
      <c r="XCA534" s="15"/>
      <c r="XCB534" s="15"/>
      <c r="XCC534" s="15"/>
      <c r="XCD534" s="15"/>
      <c r="XCE534" s="15"/>
      <c r="XCF534" s="15"/>
      <c r="XCG534" s="15"/>
      <c r="XCH534" s="15"/>
      <c r="XCI534" s="15"/>
      <c r="XCJ534" s="15"/>
      <c r="XCK534" s="15"/>
      <c r="XCL534" s="15"/>
      <c r="XCM534" s="15"/>
      <c r="XCN534" s="15"/>
      <c r="XCO534" s="15"/>
      <c r="XCP534" s="15"/>
      <c r="XCQ534" s="15"/>
      <c r="XCR534" s="15"/>
      <c r="XCS534" s="15"/>
      <c r="XCT534" s="15"/>
      <c r="XCU534" s="15"/>
      <c r="XCV534" s="15"/>
      <c r="XCW534" s="15"/>
      <c r="XCX534" s="15"/>
      <c r="XCY534" s="15"/>
      <c r="XCZ534" s="15"/>
      <c r="XDA534" s="15"/>
      <c r="XDB534" s="15"/>
      <c r="XDC534" s="15"/>
      <c r="XDD534" s="15"/>
      <c r="XDE534" s="15"/>
      <c r="XDF534" s="15"/>
      <c r="XDG534" s="15"/>
      <c r="XDH534" s="15"/>
      <c r="XDI534" s="15"/>
      <c r="XDJ534" s="15"/>
      <c r="XDK534" s="15"/>
      <c r="XDO534" s="15"/>
      <c r="XDP534" s="15"/>
      <c r="XDQ534" s="15"/>
      <c r="XDR534" s="15"/>
      <c r="XDS534" s="15"/>
      <c r="XDT534" s="15"/>
    </row>
    <row r="535" s="11" customFormat="1" spans="1:16348">
      <c r="A535" s="14"/>
      <c r="B535" s="14"/>
      <c r="C535" s="14"/>
      <c r="D535" s="15"/>
      <c r="E535" s="16"/>
      <c r="F535" s="16"/>
      <c r="G535" s="14"/>
      <c r="H535" s="16"/>
      <c r="I535" s="14"/>
      <c r="J535" s="14"/>
      <c r="K535" s="14"/>
      <c r="L535" s="14"/>
      <c r="M535" s="14"/>
      <c r="N535" s="14"/>
      <c r="O535" s="14"/>
      <c r="P535" s="14"/>
      <c r="Q535" s="14"/>
      <c r="R535" s="14"/>
      <c r="S535" s="14"/>
      <c r="T535" s="14"/>
      <c r="U535" s="14"/>
      <c r="V535" s="14"/>
      <c r="W535" s="14"/>
      <c r="X535" s="14"/>
      <c r="Y535" s="15"/>
      <c r="Z535" s="15"/>
      <c r="AA535" s="14"/>
      <c r="AB535" s="16"/>
      <c r="AC535" s="17"/>
      <c r="AD535" s="17"/>
      <c r="AE535" s="17"/>
      <c r="AF535" s="15"/>
      <c r="AG535" s="15"/>
      <c r="AH535" s="15"/>
      <c r="AI535" s="15"/>
      <c r="AJ535" s="15"/>
      <c r="AK535" s="15"/>
      <c r="AL535" s="15"/>
      <c r="AM535" s="15"/>
      <c r="AN535" s="15"/>
      <c r="AO535" s="15"/>
      <c r="AP535" s="15"/>
      <c r="AQ535" s="15"/>
      <c r="AR535" s="15"/>
      <c r="AS535" s="15"/>
      <c r="AT535" s="15"/>
      <c r="AU535" s="15"/>
      <c r="AV535" s="15"/>
      <c r="AW535" s="15"/>
      <c r="AX535" s="15"/>
      <c r="AY535" s="15"/>
      <c r="AZ535" s="15"/>
      <c r="BA535" s="15"/>
      <c r="BB535" s="15"/>
      <c r="BC535" s="15"/>
      <c r="BD535" s="15"/>
      <c r="BE535" s="15"/>
      <c r="BF535" s="15"/>
      <c r="BG535" s="15"/>
      <c r="BH535" s="15"/>
      <c r="BI535" s="15"/>
      <c r="BJ535" s="15"/>
      <c r="BK535" s="15"/>
      <c r="BL535" s="15"/>
      <c r="BM535" s="15"/>
      <c r="BN535" s="15"/>
      <c r="BO535" s="15"/>
      <c r="BP535" s="15"/>
      <c r="BQ535" s="15"/>
      <c r="BR535" s="15"/>
      <c r="BS535" s="15"/>
      <c r="BT535" s="15"/>
      <c r="BU535" s="15"/>
      <c r="BV535" s="15"/>
      <c r="BW535" s="15"/>
      <c r="BX535" s="15"/>
      <c r="BY535" s="15"/>
      <c r="BZ535" s="15"/>
      <c r="CA535" s="15"/>
      <c r="CB535" s="15"/>
      <c r="CC535" s="15"/>
      <c r="CD535" s="15"/>
      <c r="CE535" s="15"/>
      <c r="CF535" s="15"/>
      <c r="CG535" s="15"/>
      <c r="CH535" s="15"/>
      <c r="CI535" s="15"/>
      <c r="CJ535" s="15"/>
      <c r="CK535" s="15"/>
      <c r="CL535" s="15"/>
      <c r="CM535" s="15"/>
      <c r="CN535" s="15"/>
      <c r="CO535" s="15"/>
      <c r="CP535" s="15"/>
      <c r="CQ535" s="15"/>
      <c r="CR535" s="15"/>
      <c r="CS535" s="15"/>
      <c r="CT535" s="15"/>
      <c r="CU535" s="15"/>
      <c r="CV535" s="15"/>
      <c r="CW535" s="15"/>
      <c r="CX535" s="15"/>
      <c r="CY535" s="15"/>
      <c r="CZ535" s="15"/>
      <c r="DA535" s="15"/>
      <c r="DB535" s="15"/>
      <c r="DC535" s="15"/>
      <c r="DD535" s="15"/>
      <c r="DE535" s="15"/>
      <c r="DF535" s="15"/>
      <c r="DG535" s="15"/>
      <c r="DH535" s="15"/>
      <c r="DI535" s="15"/>
      <c r="DJ535" s="15"/>
      <c r="DK535" s="15"/>
      <c r="DL535" s="15"/>
      <c r="DM535" s="15"/>
      <c r="DN535" s="15"/>
      <c r="DO535" s="15"/>
      <c r="DP535" s="15"/>
      <c r="DQ535" s="15"/>
      <c r="DR535" s="15"/>
      <c r="DS535" s="15"/>
      <c r="DT535" s="15"/>
      <c r="DU535" s="15"/>
      <c r="DV535" s="15"/>
      <c r="DW535" s="15"/>
      <c r="DX535" s="15"/>
      <c r="DY535" s="15"/>
      <c r="DZ535" s="15"/>
      <c r="EA535" s="15"/>
      <c r="EB535" s="15"/>
      <c r="EC535" s="15"/>
      <c r="ED535" s="15"/>
      <c r="EE535" s="15"/>
      <c r="EF535" s="15"/>
      <c r="EG535" s="15"/>
      <c r="EH535" s="15"/>
      <c r="EI535" s="15"/>
      <c r="EJ535" s="15"/>
      <c r="EK535" s="15"/>
      <c r="EL535" s="15"/>
      <c r="EM535" s="15"/>
      <c r="EN535" s="15"/>
      <c r="EO535" s="15"/>
      <c r="EP535" s="15"/>
      <c r="EQ535" s="15"/>
      <c r="ER535" s="15"/>
      <c r="ES535" s="15"/>
      <c r="ET535" s="15"/>
      <c r="EU535" s="15"/>
      <c r="EV535" s="15"/>
      <c r="EW535" s="15"/>
      <c r="EX535" s="15"/>
      <c r="EY535" s="15"/>
      <c r="EZ535" s="15"/>
      <c r="FA535" s="15"/>
      <c r="FB535" s="15"/>
      <c r="FC535" s="15"/>
      <c r="FD535" s="15"/>
      <c r="FE535" s="15"/>
      <c r="FF535" s="15"/>
      <c r="FG535" s="15"/>
      <c r="FH535" s="15"/>
      <c r="FI535" s="15"/>
      <c r="FJ535" s="15"/>
      <c r="FK535" s="15"/>
      <c r="FL535" s="15"/>
      <c r="FM535" s="15"/>
      <c r="FN535" s="15"/>
      <c r="FO535" s="15"/>
      <c r="FP535" s="15"/>
      <c r="FQ535" s="15"/>
      <c r="FR535" s="15"/>
      <c r="FS535" s="15"/>
      <c r="FT535" s="15"/>
      <c r="FU535" s="15"/>
      <c r="FV535" s="15"/>
      <c r="FW535" s="15"/>
      <c r="FX535" s="15"/>
      <c r="FY535" s="15"/>
      <c r="FZ535" s="15"/>
      <c r="GA535" s="15"/>
      <c r="GB535" s="15"/>
      <c r="GC535" s="15"/>
      <c r="GD535" s="15"/>
      <c r="GE535" s="15"/>
      <c r="GF535" s="15"/>
      <c r="GG535" s="15"/>
      <c r="GH535" s="15"/>
      <c r="GI535" s="15"/>
      <c r="GJ535" s="15"/>
      <c r="GK535" s="15"/>
      <c r="GL535" s="15"/>
      <c r="GM535" s="15"/>
      <c r="GN535" s="15"/>
      <c r="GO535" s="15"/>
      <c r="GP535" s="15"/>
      <c r="GQ535" s="15"/>
      <c r="GR535" s="15"/>
      <c r="GS535" s="15"/>
      <c r="WUL535" s="15"/>
      <c r="WUM535" s="15"/>
      <c r="WUN535" s="15"/>
      <c r="WUO535" s="15"/>
      <c r="WUP535" s="15"/>
      <c r="WUQ535" s="15"/>
      <c r="WUR535" s="15"/>
      <c r="WUS535" s="15"/>
      <c r="WUT535" s="15"/>
      <c r="WUU535" s="15"/>
      <c r="WUV535" s="15"/>
      <c r="WUW535" s="15"/>
      <c r="WUX535" s="15"/>
      <c r="WUY535" s="15"/>
      <c r="WUZ535" s="15"/>
      <c r="WVA535" s="15"/>
      <c r="WVB535" s="15"/>
      <c r="WVC535" s="15"/>
      <c r="WVD535" s="15"/>
      <c r="WVE535" s="15"/>
      <c r="WVF535" s="15"/>
      <c r="WVG535" s="15"/>
      <c r="WVH535" s="15"/>
      <c r="WVI535" s="15"/>
      <c r="WVJ535" s="15"/>
      <c r="WVK535" s="15"/>
      <c r="WVL535" s="15"/>
      <c r="WVM535" s="15"/>
      <c r="WVN535" s="15"/>
      <c r="WVO535" s="15"/>
      <c r="WVP535" s="15"/>
      <c r="WVQ535" s="15"/>
      <c r="WVR535" s="15"/>
      <c r="WVS535" s="15"/>
      <c r="WVT535" s="15"/>
      <c r="WVU535" s="15"/>
      <c r="WVV535" s="15"/>
      <c r="WVW535" s="15"/>
      <c r="WVX535" s="15"/>
      <c r="WVY535" s="15"/>
      <c r="WVZ535" s="15"/>
      <c r="WWA535" s="15"/>
      <c r="WWB535" s="15"/>
      <c r="WWC535" s="15"/>
      <c r="WWD535" s="15"/>
      <c r="WWE535" s="15"/>
      <c r="WWF535" s="15"/>
      <c r="WWG535" s="15"/>
      <c r="WWH535" s="15"/>
      <c r="WWI535" s="15"/>
      <c r="WWJ535" s="15"/>
      <c r="WWK535" s="15"/>
      <c r="WWL535" s="15"/>
      <c r="WWM535" s="15"/>
      <c r="WWN535" s="15"/>
      <c r="WWO535" s="15"/>
      <c r="WWP535" s="15"/>
      <c r="WWQ535" s="15"/>
      <c r="WWR535" s="15"/>
      <c r="WWS535" s="15"/>
      <c r="WWT535" s="15"/>
      <c r="WWU535" s="15"/>
      <c r="WWV535" s="15"/>
      <c r="WWW535" s="15"/>
      <c r="WWX535" s="15"/>
      <c r="WWY535" s="15"/>
      <c r="WWZ535" s="15"/>
      <c r="WXA535" s="15"/>
      <c r="WXB535" s="15"/>
      <c r="WXC535" s="15"/>
      <c r="WXD535" s="15"/>
      <c r="WXE535" s="15"/>
      <c r="WXF535" s="15"/>
      <c r="WXG535" s="15"/>
      <c r="WXH535" s="15"/>
      <c r="WXI535" s="15"/>
      <c r="WXJ535" s="15"/>
      <c r="WXK535" s="15"/>
      <c r="WXL535" s="15"/>
      <c r="WXM535" s="15"/>
      <c r="WXN535" s="15"/>
      <c r="WXO535" s="15"/>
      <c r="WXP535" s="15"/>
      <c r="WXQ535" s="15"/>
      <c r="WXR535" s="15"/>
      <c r="WXS535" s="15"/>
      <c r="WXT535" s="15"/>
      <c r="WXU535" s="15"/>
      <c r="WXV535" s="15"/>
      <c r="WXW535" s="15"/>
      <c r="WXX535" s="15"/>
      <c r="WXY535" s="15"/>
      <c r="WXZ535" s="15"/>
      <c r="WYA535" s="15"/>
      <c r="WYB535" s="15"/>
      <c r="WYC535" s="15"/>
      <c r="WYD535" s="15"/>
      <c r="WYE535" s="15"/>
      <c r="WYF535" s="15"/>
      <c r="WYG535" s="15"/>
      <c r="WYH535" s="15"/>
      <c r="WYI535" s="15"/>
      <c r="WYJ535" s="15"/>
      <c r="WYK535" s="15"/>
      <c r="WYL535" s="15"/>
      <c r="WYM535" s="15"/>
      <c r="WYN535" s="15"/>
      <c r="WYO535" s="15"/>
      <c r="WYP535" s="15"/>
      <c r="WYQ535" s="15"/>
      <c r="WYR535" s="15"/>
      <c r="WYS535" s="15"/>
      <c r="WYT535" s="15"/>
      <c r="WYU535" s="15"/>
      <c r="WYV535" s="15"/>
      <c r="WYW535" s="15"/>
      <c r="WYX535" s="15"/>
      <c r="WYY535" s="15"/>
      <c r="WYZ535" s="15"/>
      <c r="WZA535" s="15"/>
      <c r="WZB535" s="15"/>
      <c r="WZC535" s="15"/>
      <c r="WZD535" s="15"/>
      <c r="WZE535" s="15"/>
      <c r="WZF535" s="15"/>
      <c r="WZG535" s="15"/>
      <c r="WZH535" s="15"/>
      <c r="WZI535" s="15"/>
      <c r="WZJ535" s="15"/>
      <c r="WZK535" s="15"/>
      <c r="WZL535" s="15"/>
      <c r="WZM535" s="15"/>
      <c r="WZN535" s="15"/>
      <c r="WZO535" s="15"/>
      <c r="WZP535" s="15"/>
      <c r="WZQ535" s="15"/>
      <c r="WZR535" s="15"/>
      <c r="WZS535" s="15"/>
      <c r="WZT535" s="15"/>
      <c r="WZU535" s="15"/>
      <c r="WZV535" s="15"/>
      <c r="WZW535" s="15"/>
      <c r="WZX535" s="15"/>
      <c r="WZY535" s="15"/>
      <c r="WZZ535" s="15"/>
      <c r="XAA535" s="15"/>
      <c r="XAB535" s="15"/>
      <c r="XAC535" s="15"/>
      <c r="XAD535" s="15"/>
      <c r="XAE535" s="15"/>
      <c r="XAF535" s="15"/>
      <c r="XAG535" s="15"/>
      <c r="XAH535" s="15"/>
      <c r="XAI535" s="15"/>
      <c r="XAJ535" s="15"/>
      <c r="XAK535" s="15"/>
      <c r="XAL535" s="15"/>
      <c r="XAM535" s="15"/>
      <c r="XAN535" s="15"/>
      <c r="XAO535" s="15"/>
      <c r="XAP535" s="15"/>
      <c r="XAQ535" s="15"/>
      <c r="XAR535" s="15"/>
      <c r="XAS535" s="15"/>
      <c r="XAT535" s="15"/>
      <c r="XAU535" s="15"/>
      <c r="XAV535" s="15"/>
      <c r="XAW535" s="15"/>
      <c r="XAX535" s="15"/>
      <c r="XAY535" s="15"/>
      <c r="XAZ535" s="15"/>
      <c r="XBA535" s="15"/>
      <c r="XBB535" s="15"/>
      <c r="XBC535" s="15"/>
      <c r="XBD535" s="15"/>
      <c r="XBE535" s="15"/>
      <c r="XBF535" s="15"/>
      <c r="XBG535" s="15"/>
      <c r="XBH535" s="15"/>
      <c r="XBI535" s="15"/>
      <c r="XBJ535" s="15"/>
      <c r="XBK535" s="15"/>
      <c r="XBL535" s="15"/>
      <c r="XBM535" s="15"/>
      <c r="XBN535" s="15"/>
      <c r="XBO535" s="15"/>
      <c r="XBP535" s="15"/>
      <c r="XBQ535" s="15"/>
      <c r="XBR535" s="15"/>
      <c r="XBS535" s="15"/>
      <c r="XBT535" s="15"/>
      <c r="XBU535" s="15"/>
      <c r="XBV535" s="15"/>
      <c r="XBW535" s="15"/>
      <c r="XBX535" s="15"/>
      <c r="XBY535" s="15"/>
      <c r="XBZ535" s="15"/>
      <c r="XCA535" s="15"/>
      <c r="XCB535" s="15"/>
      <c r="XCC535" s="15"/>
      <c r="XCD535" s="15"/>
      <c r="XCE535" s="15"/>
      <c r="XCF535" s="15"/>
      <c r="XCG535" s="15"/>
      <c r="XCH535" s="15"/>
      <c r="XCI535" s="15"/>
      <c r="XCJ535" s="15"/>
      <c r="XCK535" s="15"/>
      <c r="XCL535" s="15"/>
      <c r="XCM535" s="15"/>
      <c r="XCN535" s="15"/>
      <c r="XCO535" s="15"/>
      <c r="XCP535" s="15"/>
      <c r="XCQ535" s="15"/>
      <c r="XCR535" s="15"/>
      <c r="XCS535" s="15"/>
      <c r="XCT535" s="15"/>
      <c r="XCU535" s="15"/>
      <c r="XCV535" s="15"/>
      <c r="XCW535" s="15"/>
      <c r="XCX535" s="15"/>
      <c r="XCY535" s="15"/>
      <c r="XCZ535" s="15"/>
      <c r="XDA535" s="15"/>
      <c r="XDB535" s="15"/>
      <c r="XDC535" s="15"/>
      <c r="XDD535" s="15"/>
      <c r="XDE535" s="15"/>
      <c r="XDF535" s="15"/>
      <c r="XDG535" s="15"/>
      <c r="XDH535" s="15"/>
      <c r="XDI535" s="15"/>
      <c r="XDJ535" s="15"/>
      <c r="XDK535" s="15"/>
      <c r="XDO535" s="15"/>
      <c r="XDP535" s="15"/>
      <c r="XDQ535" s="15"/>
      <c r="XDR535" s="15"/>
      <c r="XDS535" s="15"/>
      <c r="XDT535" s="15"/>
    </row>
    <row r="536" s="11" customFormat="1" spans="1:16348">
      <c r="A536" s="14"/>
      <c r="B536" s="14"/>
      <c r="C536" s="14"/>
      <c r="D536" s="15"/>
      <c r="E536" s="16"/>
      <c r="F536" s="16"/>
      <c r="G536" s="14"/>
      <c r="H536" s="16"/>
      <c r="I536" s="14"/>
      <c r="J536" s="14"/>
      <c r="K536" s="14"/>
      <c r="L536" s="14"/>
      <c r="M536" s="14"/>
      <c r="N536" s="14"/>
      <c r="O536" s="14"/>
      <c r="P536" s="14"/>
      <c r="Q536" s="14"/>
      <c r="R536" s="14"/>
      <c r="S536" s="14"/>
      <c r="T536" s="14"/>
      <c r="U536" s="14"/>
      <c r="V536" s="14"/>
      <c r="W536" s="14"/>
      <c r="X536" s="14"/>
      <c r="Y536" s="15"/>
      <c r="Z536" s="15"/>
      <c r="AA536" s="14"/>
      <c r="AB536" s="16"/>
      <c r="AC536" s="17"/>
      <c r="AD536" s="17"/>
      <c r="AE536" s="17"/>
      <c r="AF536" s="15"/>
      <c r="AG536" s="15"/>
      <c r="AH536" s="15"/>
      <c r="AI536" s="15"/>
      <c r="AJ536" s="15"/>
      <c r="AK536" s="15"/>
      <c r="AL536" s="15"/>
      <c r="AM536" s="15"/>
      <c r="AN536" s="15"/>
      <c r="AO536" s="15"/>
      <c r="AP536" s="15"/>
      <c r="AQ536" s="15"/>
      <c r="AR536" s="15"/>
      <c r="AS536" s="15"/>
      <c r="AT536" s="15"/>
      <c r="AU536" s="15"/>
      <c r="AV536" s="15"/>
      <c r="AW536" s="15"/>
      <c r="AX536" s="15"/>
      <c r="AY536" s="15"/>
      <c r="AZ536" s="15"/>
      <c r="BA536" s="15"/>
      <c r="BB536" s="15"/>
      <c r="BC536" s="15"/>
      <c r="BD536" s="15"/>
      <c r="BE536" s="15"/>
      <c r="BF536" s="15"/>
      <c r="BG536" s="15"/>
      <c r="BH536" s="15"/>
      <c r="BI536" s="15"/>
      <c r="BJ536" s="15"/>
      <c r="BK536" s="15"/>
      <c r="BL536" s="15"/>
      <c r="BM536" s="15"/>
      <c r="BN536" s="15"/>
      <c r="BO536" s="15"/>
      <c r="BP536" s="15"/>
      <c r="BQ536" s="15"/>
      <c r="BR536" s="15"/>
      <c r="BS536" s="15"/>
      <c r="BT536" s="15"/>
      <c r="BU536" s="15"/>
      <c r="BV536" s="15"/>
      <c r="BW536" s="15"/>
      <c r="BX536" s="15"/>
      <c r="BY536" s="15"/>
      <c r="BZ536" s="15"/>
      <c r="CA536" s="15"/>
      <c r="CB536" s="15"/>
      <c r="CC536" s="15"/>
      <c r="CD536" s="15"/>
      <c r="CE536" s="15"/>
      <c r="CF536" s="15"/>
      <c r="CG536" s="15"/>
      <c r="CH536" s="15"/>
      <c r="CI536" s="15"/>
      <c r="CJ536" s="15"/>
      <c r="CK536" s="15"/>
      <c r="CL536" s="15"/>
      <c r="CM536" s="15"/>
      <c r="CN536" s="15"/>
      <c r="CO536" s="15"/>
      <c r="CP536" s="15"/>
      <c r="CQ536" s="15"/>
      <c r="CR536" s="15"/>
      <c r="CS536" s="15"/>
      <c r="CT536" s="15"/>
      <c r="CU536" s="15"/>
      <c r="CV536" s="15"/>
      <c r="CW536" s="15"/>
      <c r="CX536" s="15"/>
      <c r="CY536" s="15"/>
      <c r="CZ536" s="15"/>
      <c r="DA536" s="15"/>
      <c r="DB536" s="15"/>
      <c r="DC536" s="15"/>
      <c r="DD536" s="15"/>
      <c r="DE536" s="15"/>
      <c r="DF536" s="15"/>
      <c r="DG536" s="15"/>
      <c r="DH536" s="15"/>
      <c r="DI536" s="15"/>
      <c r="DJ536" s="15"/>
      <c r="DK536" s="15"/>
      <c r="DL536" s="15"/>
      <c r="DM536" s="15"/>
      <c r="DN536" s="15"/>
      <c r="DO536" s="15"/>
      <c r="DP536" s="15"/>
      <c r="DQ536" s="15"/>
      <c r="DR536" s="15"/>
      <c r="DS536" s="15"/>
      <c r="DT536" s="15"/>
      <c r="DU536" s="15"/>
      <c r="DV536" s="15"/>
      <c r="DW536" s="15"/>
      <c r="DX536" s="15"/>
      <c r="DY536" s="15"/>
      <c r="DZ536" s="15"/>
      <c r="EA536" s="15"/>
      <c r="EB536" s="15"/>
      <c r="EC536" s="15"/>
      <c r="ED536" s="15"/>
      <c r="EE536" s="15"/>
      <c r="EF536" s="15"/>
      <c r="EG536" s="15"/>
      <c r="EH536" s="15"/>
      <c r="EI536" s="15"/>
      <c r="EJ536" s="15"/>
      <c r="EK536" s="15"/>
      <c r="EL536" s="15"/>
      <c r="EM536" s="15"/>
      <c r="EN536" s="15"/>
      <c r="EO536" s="15"/>
      <c r="EP536" s="15"/>
      <c r="EQ536" s="15"/>
      <c r="ER536" s="15"/>
      <c r="ES536" s="15"/>
      <c r="ET536" s="15"/>
      <c r="EU536" s="15"/>
      <c r="EV536" s="15"/>
      <c r="EW536" s="15"/>
      <c r="EX536" s="15"/>
      <c r="EY536" s="15"/>
      <c r="EZ536" s="15"/>
      <c r="FA536" s="15"/>
      <c r="FB536" s="15"/>
      <c r="FC536" s="15"/>
      <c r="FD536" s="15"/>
      <c r="FE536" s="15"/>
      <c r="FF536" s="15"/>
      <c r="FG536" s="15"/>
      <c r="FH536" s="15"/>
      <c r="FI536" s="15"/>
      <c r="FJ536" s="15"/>
      <c r="FK536" s="15"/>
      <c r="FL536" s="15"/>
      <c r="FM536" s="15"/>
      <c r="FN536" s="15"/>
      <c r="FO536" s="15"/>
      <c r="FP536" s="15"/>
      <c r="FQ536" s="15"/>
      <c r="FR536" s="15"/>
      <c r="FS536" s="15"/>
      <c r="FT536" s="15"/>
      <c r="FU536" s="15"/>
      <c r="FV536" s="15"/>
      <c r="FW536" s="15"/>
      <c r="FX536" s="15"/>
      <c r="FY536" s="15"/>
      <c r="FZ536" s="15"/>
      <c r="GA536" s="15"/>
      <c r="GB536" s="15"/>
      <c r="GC536" s="15"/>
      <c r="GD536" s="15"/>
      <c r="GE536" s="15"/>
      <c r="GF536" s="15"/>
      <c r="GG536" s="15"/>
      <c r="GH536" s="15"/>
      <c r="GI536" s="15"/>
      <c r="GJ536" s="15"/>
      <c r="GK536" s="15"/>
      <c r="GL536" s="15"/>
      <c r="GM536" s="15"/>
      <c r="GN536" s="15"/>
      <c r="GO536" s="15"/>
      <c r="GP536" s="15"/>
      <c r="GQ536" s="15"/>
      <c r="GR536" s="15"/>
      <c r="GS536" s="15"/>
      <c r="WUL536" s="15"/>
      <c r="WUM536" s="15"/>
      <c r="WUN536" s="15"/>
      <c r="WUO536" s="15"/>
      <c r="WUP536" s="15"/>
      <c r="WUQ536" s="15"/>
      <c r="WUR536" s="15"/>
      <c r="WUS536" s="15"/>
      <c r="WUT536" s="15"/>
      <c r="WUU536" s="15"/>
      <c r="WUV536" s="15"/>
      <c r="WUW536" s="15"/>
      <c r="WUX536" s="15"/>
      <c r="WUY536" s="15"/>
      <c r="WUZ536" s="15"/>
      <c r="WVA536" s="15"/>
      <c r="WVB536" s="15"/>
      <c r="WVC536" s="15"/>
      <c r="WVD536" s="15"/>
      <c r="WVE536" s="15"/>
      <c r="WVF536" s="15"/>
      <c r="WVG536" s="15"/>
      <c r="WVH536" s="15"/>
      <c r="WVI536" s="15"/>
      <c r="WVJ536" s="15"/>
      <c r="WVK536" s="15"/>
      <c r="WVL536" s="15"/>
      <c r="WVM536" s="15"/>
      <c r="WVN536" s="15"/>
      <c r="WVO536" s="15"/>
      <c r="WVP536" s="15"/>
      <c r="WVQ536" s="15"/>
      <c r="WVR536" s="15"/>
      <c r="WVS536" s="15"/>
      <c r="WVT536" s="15"/>
      <c r="WVU536" s="15"/>
      <c r="WVV536" s="15"/>
      <c r="WVW536" s="15"/>
      <c r="WVX536" s="15"/>
      <c r="WVY536" s="15"/>
      <c r="WVZ536" s="15"/>
      <c r="WWA536" s="15"/>
      <c r="WWB536" s="15"/>
      <c r="WWC536" s="15"/>
      <c r="WWD536" s="15"/>
      <c r="WWE536" s="15"/>
      <c r="WWF536" s="15"/>
      <c r="WWG536" s="15"/>
      <c r="WWH536" s="15"/>
      <c r="WWI536" s="15"/>
      <c r="WWJ536" s="15"/>
      <c r="WWK536" s="15"/>
      <c r="WWL536" s="15"/>
      <c r="WWM536" s="15"/>
      <c r="WWN536" s="15"/>
      <c r="WWO536" s="15"/>
      <c r="WWP536" s="15"/>
      <c r="WWQ536" s="15"/>
      <c r="WWR536" s="15"/>
      <c r="WWS536" s="15"/>
      <c r="WWT536" s="15"/>
      <c r="WWU536" s="15"/>
      <c r="WWV536" s="15"/>
      <c r="WWW536" s="15"/>
      <c r="WWX536" s="15"/>
      <c r="WWY536" s="15"/>
      <c r="WWZ536" s="15"/>
      <c r="WXA536" s="15"/>
      <c r="WXB536" s="15"/>
      <c r="WXC536" s="15"/>
      <c r="WXD536" s="15"/>
      <c r="WXE536" s="15"/>
      <c r="WXF536" s="15"/>
      <c r="WXG536" s="15"/>
      <c r="WXH536" s="15"/>
      <c r="WXI536" s="15"/>
      <c r="WXJ536" s="15"/>
      <c r="WXK536" s="15"/>
      <c r="WXL536" s="15"/>
      <c r="WXM536" s="15"/>
      <c r="WXN536" s="15"/>
      <c r="WXO536" s="15"/>
      <c r="WXP536" s="15"/>
      <c r="WXQ536" s="15"/>
      <c r="WXR536" s="15"/>
      <c r="WXS536" s="15"/>
      <c r="WXT536" s="15"/>
      <c r="WXU536" s="15"/>
      <c r="WXV536" s="15"/>
      <c r="WXW536" s="15"/>
      <c r="WXX536" s="15"/>
      <c r="WXY536" s="15"/>
      <c r="WXZ536" s="15"/>
      <c r="WYA536" s="15"/>
      <c r="WYB536" s="15"/>
      <c r="WYC536" s="15"/>
      <c r="WYD536" s="15"/>
      <c r="WYE536" s="15"/>
      <c r="WYF536" s="15"/>
      <c r="WYG536" s="15"/>
      <c r="WYH536" s="15"/>
      <c r="WYI536" s="15"/>
      <c r="WYJ536" s="15"/>
      <c r="WYK536" s="15"/>
      <c r="WYL536" s="15"/>
      <c r="WYM536" s="15"/>
      <c r="WYN536" s="15"/>
      <c r="WYO536" s="15"/>
      <c r="WYP536" s="15"/>
      <c r="WYQ536" s="15"/>
      <c r="WYR536" s="15"/>
      <c r="WYS536" s="15"/>
      <c r="WYT536" s="15"/>
      <c r="WYU536" s="15"/>
      <c r="WYV536" s="15"/>
      <c r="WYW536" s="15"/>
      <c r="WYX536" s="15"/>
      <c r="WYY536" s="15"/>
      <c r="WYZ536" s="15"/>
      <c r="WZA536" s="15"/>
      <c r="WZB536" s="15"/>
      <c r="WZC536" s="15"/>
      <c r="WZD536" s="15"/>
      <c r="WZE536" s="15"/>
      <c r="WZF536" s="15"/>
      <c r="WZG536" s="15"/>
      <c r="WZH536" s="15"/>
      <c r="WZI536" s="15"/>
      <c r="WZJ536" s="15"/>
      <c r="WZK536" s="15"/>
      <c r="WZL536" s="15"/>
      <c r="WZM536" s="15"/>
      <c r="WZN536" s="15"/>
      <c r="WZO536" s="15"/>
      <c r="WZP536" s="15"/>
      <c r="WZQ536" s="15"/>
      <c r="WZR536" s="15"/>
      <c r="WZS536" s="15"/>
      <c r="WZT536" s="15"/>
      <c r="WZU536" s="15"/>
      <c r="WZV536" s="15"/>
      <c r="WZW536" s="15"/>
      <c r="WZX536" s="15"/>
      <c r="WZY536" s="15"/>
      <c r="WZZ536" s="15"/>
      <c r="XAA536" s="15"/>
      <c r="XAB536" s="15"/>
      <c r="XAC536" s="15"/>
      <c r="XAD536" s="15"/>
      <c r="XAE536" s="15"/>
      <c r="XAF536" s="15"/>
      <c r="XAG536" s="15"/>
      <c r="XAH536" s="15"/>
      <c r="XAI536" s="15"/>
      <c r="XAJ536" s="15"/>
      <c r="XAK536" s="15"/>
      <c r="XAL536" s="15"/>
      <c r="XAM536" s="15"/>
      <c r="XAN536" s="15"/>
      <c r="XAO536" s="15"/>
      <c r="XAP536" s="15"/>
      <c r="XAQ536" s="15"/>
      <c r="XAR536" s="15"/>
      <c r="XAS536" s="15"/>
      <c r="XAT536" s="15"/>
      <c r="XAU536" s="15"/>
      <c r="XAV536" s="15"/>
      <c r="XAW536" s="15"/>
      <c r="XAX536" s="15"/>
      <c r="XAY536" s="15"/>
      <c r="XAZ536" s="15"/>
      <c r="XBA536" s="15"/>
      <c r="XBB536" s="15"/>
      <c r="XBC536" s="15"/>
      <c r="XBD536" s="15"/>
      <c r="XBE536" s="15"/>
      <c r="XBF536" s="15"/>
      <c r="XBG536" s="15"/>
      <c r="XBH536" s="15"/>
      <c r="XBI536" s="15"/>
      <c r="XBJ536" s="15"/>
      <c r="XBK536" s="15"/>
      <c r="XBL536" s="15"/>
      <c r="XBM536" s="15"/>
      <c r="XBN536" s="15"/>
      <c r="XBO536" s="15"/>
      <c r="XBP536" s="15"/>
      <c r="XBQ536" s="15"/>
      <c r="XBR536" s="15"/>
      <c r="XBS536" s="15"/>
      <c r="XBT536" s="15"/>
      <c r="XBU536" s="15"/>
      <c r="XBV536" s="15"/>
      <c r="XBW536" s="15"/>
      <c r="XBX536" s="15"/>
      <c r="XBY536" s="15"/>
      <c r="XBZ536" s="15"/>
      <c r="XCA536" s="15"/>
      <c r="XCB536" s="15"/>
      <c r="XCC536" s="15"/>
      <c r="XCD536" s="15"/>
      <c r="XCE536" s="15"/>
      <c r="XCF536" s="15"/>
      <c r="XCG536" s="15"/>
      <c r="XCH536" s="15"/>
      <c r="XCI536" s="15"/>
      <c r="XCJ536" s="15"/>
      <c r="XCK536" s="15"/>
      <c r="XCL536" s="15"/>
      <c r="XCM536" s="15"/>
      <c r="XCN536" s="15"/>
      <c r="XCO536" s="15"/>
      <c r="XCP536" s="15"/>
      <c r="XCQ536" s="15"/>
      <c r="XCR536" s="15"/>
      <c r="XCS536" s="15"/>
      <c r="XCT536" s="15"/>
      <c r="XCU536" s="15"/>
      <c r="XCV536" s="15"/>
      <c r="XCW536" s="15"/>
      <c r="XCX536" s="15"/>
      <c r="XCY536" s="15"/>
      <c r="XCZ536" s="15"/>
      <c r="XDA536" s="15"/>
      <c r="XDB536" s="15"/>
      <c r="XDC536" s="15"/>
      <c r="XDD536" s="15"/>
      <c r="XDE536" s="15"/>
      <c r="XDF536" s="15"/>
      <c r="XDG536" s="15"/>
      <c r="XDH536" s="15"/>
      <c r="XDI536" s="15"/>
      <c r="XDJ536" s="15"/>
      <c r="XDK536" s="15"/>
      <c r="XDO536" s="15"/>
      <c r="XDP536" s="15"/>
      <c r="XDQ536" s="15"/>
      <c r="XDR536" s="15"/>
      <c r="XDS536" s="15"/>
      <c r="XDT536" s="15"/>
    </row>
    <row r="537" s="11" customFormat="1" spans="1:16348">
      <c r="A537" s="14"/>
      <c r="B537" s="14"/>
      <c r="C537" s="14"/>
      <c r="D537" s="15"/>
      <c r="E537" s="16"/>
      <c r="F537" s="16"/>
      <c r="G537" s="14"/>
      <c r="H537" s="16"/>
      <c r="I537" s="14"/>
      <c r="J537" s="14"/>
      <c r="K537" s="14"/>
      <c r="L537" s="14"/>
      <c r="M537" s="14"/>
      <c r="N537" s="14"/>
      <c r="O537" s="14"/>
      <c r="P537" s="14"/>
      <c r="Q537" s="14"/>
      <c r="R537" s="14"/>
      <c r="S537" s="14"/>
      <c r="T537" s="14"/>
      <c r="U537" s="14"/>
      <c r="V537" s="14"/>
      <c r="W537" s="14"/>
      <c r="X537" s="14"/>
      <c r="Y537" s="15"/>
      <c r="Z537" s="15"/>
      <c r="AA537" s="14"/>
      <c r="AB537" s="16"/>
      <c r="AC537" s="17"/>
      <c r="AD537" s="17"/>
      <c r="AE537" s="17"/>
      <c r="AF537" s="15"/>
      <c r="AG537" s="15"/>
      <c r="AH537" s="15"/>
      <c r="AI537" s="15"/>
      <c r="AJ537" s="15"/>
      <c r="AK537" s="15"/>
      <c r="AL537" s="15"/>
      <c r="AM537" s="15"/>
      <c r="AN537" s="15"/>
      <c r="AO537" s="15"/>
      <c r="AP537" s="15"/>
      <c r="AQ537" s="15"/>
      <c r="AR537" s="15"/>
      <c r="AS537" s="15"/>
      <c r="AT537" s="15"/>
      <c r="AU537" s="15"/>
      <c r="AV537" s="15"/>
      <c r="AW537" s="15"/>
      <c r="AX537" s="15"/>
      <c r="AY537" s="15"/>
      <c r="AZ537" s="15"/>
      <c r="BA537" s="15"/>
      <c r="BB537" s="15"/>
      <c r="BC537" s="15"/>
      <c r="BD537" s="15"/>
      <c r="BE537" s="15"/>
      <c r="BF537" s="15"/>
      <c r="BG537" s="15"/>
      <c r="BH537" s="15"/>
      <c r="BI537" s="15"/>
      <c r="BJ537" s="15"/>
      <c r="BK537" s="15"/>
      <c r="BL537" s="15"/>
      <c r="BM537" s="15"/>
      <c r="BN537" s="15"/>
      <c r="BO537" s="15"/>
      <c r="BP537" s="15"/>
      <c r="BQ537" s="15"/>
      <c r="BR537" s="15"/>
      <c r="BS537" s="15"/>
      <c r="BT537" s="15"/>
      <c r="BU537" s="15"/>
      <c r="BV537" s="15"/>
      <c r="BW537" s="15"/>
      <c r="BX537" s="15"/>
      <c r="BY537" s="15"/>
      <c r="BZ537" s="15"/>
      <c r="CA537" s="15"/>
      <c r="CB537" s="15"/>
      <c r="CC537" s="15"/>
      <c r="CD537" s="15"/>
      <c r="CE537" s="15"/>
      <c r="CF537" s="15"/>
      <c r="CG537" s="15"/>
      <c r="CH537" s="15"/>
      <c r="CI537" s="15"/>
      <c r="CJ537" s="15"/>
      <c r="CK537" s="15"/>
      <c r="CL537" s="15"/>
      <c r="CM537" s="15"/>
      <c r="CN537" s="15"/>
      <c r="CO537" s="15"/>
      <c r="CP537" s="15"/>
      <c r="CQ537" s="15"/>
      <c r="CR537" s="15"/>
      <c r="CS537" s="15"/>
      <c r="CT537" s="15"/>
      <c r="CU537" s="15"/>
      <c r="CV537" s="15"/>
      <c r="CW537" s="15"/>
      <c r="CX537" s="15"/>
      <c r="CY537" s="15"/>
      <c r="CZ537" s="15"/>
      <c r="DA537" s="15"/>
      <c r="DB537" s="15"/>
      <c r="DC537" s="15"/>
      <c r="DD537" s="15"/>
      <c r="DE537" s="15"/>
      <c r="DF537" s="15"/>
      <c r="DG537" s="15"/>
      <c r="DH537" s="15"/>
      <c r="DI537" s="15"/>
      <c r="DJ537" s="15"/>
      <c r="DK537" s="15"/>
      <c r="DL537" s="15"/>
      <c r="DM537" s="15"/>
      <c r="DN537" s="15"/>
      <c r="DO537" s="15"/>
      <c r="DP537" s="15"/>
      <c r="DQ537" s="15"/>
      <c r="DR537" s="15"/>
      <c r="DS537" s="15"/>
      <c r="DT537" s="15"/>
      <c r="DU537" s="15"/>
      <c r="DV537" s="15"/>
      <c r="DW537" s="15"/>
      <c r="DX537" s="15"/>
      <c r="DY537" s="15"/>
      <c r="DZ537" s="15"/>
      <c r="EA537" s="15"/>
      <c r="EB537" s="15"/>
      <c r="EC537" s="15"/>
      <c r="ED537" s="15"/>
      <c r="EE537" s="15"/>
      <c r="EF537" s="15"/>
      <c r="EG537" s="15"/>
      <c r="EH537" s="15"/>
      <c r="EI537" s="15"/>
      <c r="EJ537" s="15"/>
      <c r="EK537" s="15"/>
      <c r="EL537" s="15"/>
      <c r="EM537" s="15"/>
      <c r="EN537" s="15"/>
      <c r="EO537" s="15"/>
      <c r="EP537" s="15"/>
      <c r="EQ537" s="15"/>
      <c r="ER537" s="15"/>
      <c r="ES537" s="15"/>
      <c r="ET537" s="15"/>
      <c r="EU537" s="15"/>
      <c r="EV537" s="15"/>
      <c r="EW537" s="15"/>
      <c r="EX537" s="15"/>
      <c r="EY537" s="15"/>
      <c r="EZ537" s="15"/>
      <c r="FA537" s="15"/>
      <c r="FB537" s="15"/>
      <c r="FC537" s="15"/>
      <c r="FD537" s="15"/>
      <c r="FE537" s="15"/>
      <c r="FF537" s="15"/>
      <c r="FG537" s="15"/>
      <c r="FH537" s="15"/>
      <c r="FI537" s="15"/>
      <c r="FJ537" s="15"/>
      <c r="FK537" s="15"/>
      <c r="FL537" s="15"/>
      <c r="FM537" s="15"/>
      <c r="FN537" s="15"/>
      <c r="FO537" s="15"/>
      <c r="FP537" s="15"/>
      <c r="FQ537" s="15"/>
      <c r="FR537" s="15"/>
      <c r="FS537" s="15"/>
      <c r="FT537" s="15"/>
      <c r="FU537" s="15"/>
      <c r="FV537" s="15"/>
      <c r="FW537" s="15"/>
      <c r="FX537" s="15"/>
      <c r="FY537" s="15"/>
      <c r="FZ537" s="15"/>
      <c r="GA537" s="15"/>
      <c r="GB537" s="15"/>
      <c r="GC537" s="15"/>
      <c r="GD537" s="15"/>
      <c r="GE537" s="15"/>
      <c r="GF537" s="15"/>
      <c r="GG537" s="15"/>
      <c r="GH537" s="15"/>
      <c r="GI537" s="15"/>
      <c r="GJ537" s="15"/>
      <c r="GK537" s="15"/>
      <c r="GL537" s="15"/>
      <c r="GM537" s="15"/>
      <c r="GN537" s="15"/>
      <c r="GO537" s="15"/>
      <c r="GP537" s="15"/>
      <c r="GQ537" s="15"/>
      <c r="GR537" s="15"/>
      <c r="GS537" s="15"/>
      <c r="WUL537" s="15"/>
      <c r="WUM537" s="15"/>
      <c r="WUN537" s="15"/>
      <c r="WUO537" s="15"/>
      <c r="WUP537" s="15"/>
      <c r="WUQ537" s="15"/>
      <c r="WUR537" s="15"/>
      <c r="WUS537" s="15"/>
      <c r="WUT537" s="15"/>
      <c r="WUU537" s="15"/>
      <c r="WUV537" s="15"/>
      <c r="WUW537" s="15"/>
      <c r="WUX537" s="15"/>
      <c r="WUY537" s="15"/>
      <c r="WUZ537" s="15"/>
      <c r="WVA537" s="15"/>
      <c r="WVB537" s="15"/>
      <c r="WVC537" s="15"/>
      <c r="WVD537" s="15"/>
      <c r="WVE537" s="15"/>
      <c r="WVF537" s="15"/>
      <c r="WVG537" s="15"/>
      <c r="WVH537" s="15"/>
      <c r="WVI537" s="15"/>
      <c r="WVJ537" s="15"/>
      <c r="WVK537" s="15"/>
      <c r="WVL537" s="15"/>
      <c r="WVM537" s="15"/>
      <c r="WVN537" s="15"/>
      <c r="WVO537" s="15"/>
      <c r="WVP537" s="15"/>
      <c r="WVQ537" s="15"/>
      <c r="WVR537" s="15"/>
      <c r="WVS537" s="15"/>
      <c r="WVT537" s="15"/>
      <c r="WVU537" s="15"/>
      <c r="WVV537" s="15"/>
      <c r="WVW537" s="15"/>
      <c r="WVX537" s="15"/>
      <c r="WVY537" s="15"/>
      <c r="WVZ537" s="15"/>
      <c r="WWA537" s="15"/>
      <c r="WWB537" s="15"/>
      <c r="WWC537" s="15"/>
      <c r="WWD537" s="15"/>
      <c r="WWE537" s="15"/>
      <c r="WWF537" s="15"/>
      <c r="WWG537" s="15"/>
      <c r="WWH537" s="15"/>
      <c r="WWI537" s="15"/>
      <c r="WWJ537" s="15"/>
      <c r="WWK537" s="15"/>
      <c r="WWL537" s="15"/>
      <c r="WWM537" s="15"/>
      <c r="WWN537" s="15"/>
      <c r="WWO537" s="15"/>
      <c r="WWP537" s="15"/>
      <c r="WWQ537" s="15"/>
      <c r="WWR537" s="15"/>
      <c r="WWS537" s="15"/>
      <c r="WWT537" s="15"/>
      <c r="WWU537" s="15"/>
      <c r="WWV537" s="15"/>
      <c r="WWW537" s="15"/>
      <c r="WWX537" s="15"/>
      <c r="WWY537" s="15"/>
      <c r="WWZ537" s="15"/>
      <c r="WXA537" s="15"/>
      <c r="WXB537" s="15"/>
      <c r="WXC537" s="15"/>
      <c r="WXD537" s="15"/>
      <c r="WXE537" s="15"/>
      <c r="WXF537" s="15"/>
      <c r="WXG537" s="15"/>
      <c r="WXH537" s="15"/>
      <c r="WXI537" s="15"/>
      <c r="WXJ537" s="15"/>
      <c r="WXK537" s="15"/>
      <c r="WXL537" s="15"/>
      <c r="WXM537" s="15"/>
      <c r="WXN537" s="15"/>
      <c r="WXO537" s="15"/>
      <c r="WXP537" s="15"/>
      <c r="WXQ537" s="15"/>
      <c r="WXR537" s="15"/>
      <c r="WXS537" s="15"/>
      <c r="WXT537" s="15"/>
      <c r="WXU537" s="15"/>
      <c r="WXV537" s="15"/>
      <c r="WXW537" s="15"/>
      <c r="WXX537" s="15"/>
      <c r="WXY537" s="15"/>
      <c r="WXZ537" s="15"/>
      <c r="WYA537" s="15"/>
      <c r="WYB537" s="15"/>
      <c r="WYC537" s="15"/>
      <c r="WYD537" s="15"/>
      <c r="WYE537" s="15"/>
      <c r="WYF537" s="15"/>
      <c r="WYG537" s="15"/>
      <c r="WYH537" s="15"/>
      <c r="WYI537" s="15"/>
      <c r="WYJ537" s="15"/>
      <c r="WYK537" s="15"/>
      <c r="WYL537" s="15"/>
      <c r="WYM537" s="15"/>
      <c r="WYN537" s="15"/>
      <c r="WYO537" s="15"/>
      <c r="WYP537" s="15"/>
      <c r="WYQ537" s="15"/>
      <c r="WYR537" s="15"/>
      <c r="WYS537" s="15"/>
      <c r="WYT537" s="15"/>
      <c r="WYU537" s="15"/>
      <c r="WYV537" s="15"/>
      <c r="WYW537" s="15"/>
      <c r="WYX537" s="15"/>
      <c r="WYY537" s="15"/>
      <c r="WYZ537" s="15"/>
      <c r="WZA537" s="15"/>
      <c r="WZB537" s="15"/>
      <c r="WZC537" s="15"/>
      <c r="WZD537" s="15"/>
      <c r="WZE537" s="15"/>
      <c r="WZF537" s="15"/>
      <c r="WZG537" s="15"/>
      <c r="WZH537" s="15"/>
      <c r="WZI537" s="15"/>
      <c r="WZJ537" s="15"/>
      <c r="WZK537" s="15"/>
      <c r="WZL537" s="15"/>
      <c r="WZM537" s="15"/>
      <c r="WZN537" s="15"/>
      <c r="WZO537" s="15"/>
      <c r="WZP537" s="15"/>
      <c r="WZQ537" s="15"/>
      <c r="WZR537" s="15"/>
      <c r="WZS537" s="15"/>
      <c r="WZT537" s="15"/>
      <c r="WZU537" s="15"/>
      <c r="WZV537" s="15"/>
      <c r="WZW537" s="15"/>
      <c r="WZX537" s="15"/>
      <c r="WZY537" s="15"/>
      <c r="WZZ537" s="15"/>
      <c r="XAA537" s="15"/>
      <c r="XAB537" s="15"/>
      <c r="XAC537" s="15"/>
      <c r="XAD537" s="15"/>
      <c r="XAE537" s="15"/>
      <c r="XAF537" s="15"/>
      <c r="XAG537" s="15"/>
      <c r="XAH537" s="15"/>
      <c r="XAI537" s="15"/>
      <c r="XAJ537" s="15"/>
      <c r="XAK537" s="15"/>
      <c r="XAL537" s="15"/>
      <c r="XAM537" s="15"/>
      <c r="XAN537" s="15"/>
      <c r="XAO537" s="15"/>
      <c r="XAP537" s="15"/>
      <c r="XAQ537" s="15"/>
      <c r="XAR537" s="15"/>
      <c r="XAS537" s="15"/>
      <c r="XAT537" s="15"/>
      <c r="XAU537" s="15"/>
      <c r="XAV537" s="15"/>
      <c r="XAW537" s="15"/>
      <c r="XAX537" s="15"/>
      <c r="XAY537" s="15"/>
      <c r="XAZ537" s="15"/>
      <c r="XBA537" s="15"/>
      <c r="XBB537" s="15"/>
      <c r="XBC537" s="15"/>
      <c r="XBD537" s="15"/>
      <c r="XBE537" s="15"/>
      <c r="XBF537" s="15"/>
      <c r="XBG537" s="15"/>
      <c r="XBH537" s="15"/>
      <c r="XBI537" s="15"/>
      <c r="XBJ537" s="15"/>
      <c r="XBK537" s="15"/>
      <c r="XBL537" s="15"/>
      <c r="XBM537" s="15"/>
      <c r="XBN537" s="15"/>
      <c r="XBO537" s="15"/>
      <c r="XBP537" s="15"/>
      <c r="XBQ537" s="15"/>
      <c r="XBR537" s="15"/>
      <c r="XBS537" s="15"/>
      <c r="XBT537" s="15"/>
      <c r="XBU537" s="15"/>
      <c r="XBV537" s="15"/>
      <c r="XBW537" s="15"/>
      <c r="XBX537" s="15"/>
      <c r="XBY537" s="15"/>
      <c r="XBZ537" s="15"/>
      <c r="XCA537" s="15"/>
      <c r="XCB537" s="15"/>
      <c r="XCC537" s="15"/>
      <c r="XCD537" s="15"/>
      <c r="XCE537" s="15"/>
      <c r="XCF537" s="15"/>
      <c r="XCG537" s="15"/>
      <c r="XCH537" s="15"/>
      <c r="XCI537" s="15"/>
      <c r="XCJ537" s="15"/>
      <c r="XCK537" s="15"/>
      <c r="XCL537" s="15"/>
      <c r="XCM537" s="15"/>
      <c r="XCN537" s="15"/>
      <c r="XCO537" s="15"/>
      <c r="XCP537" s="15"/>
      <c r="XCQ537" s="15"/>
      <c r="XCR537" s="15"/>
      <c r="XCS537" s="15"/>
      <c r="XCT537" s="15"/>
      <c r="XCU537" s="15"/>
      <c r="XCV537" s="15"/>
      <c r="XCW537" s="15"/>
      <c r="XCX537" s="15"/>
      <c r="XCY537" s="15"/>
      <c r="XCZ537" s="15"/>
      <c r="XDA537" s="15"/>
      <c r="XDB537" s="15"/>
      <c r="XDC537" s="15"/>
      <c r="XDD537" s="15"/>
      <c r="XDE537" s="15"/>
      <c r="XDF537" s="15"/>
      <c r="XDG537" s="15"/>
      <c r="XDH537" s="15"/>
      <c r="XDI537" s="15"/>
      <c r="XDJ537" s="15"/>
      <c r="XDK537" s="15"/>
      <c r="XDO537" s="15"/>
      <c r="XDP537" s="15"/>
      <c r="XDQ537" s="15"/>
      <c r="XDR537" s="15"/>
      <c r="XDS537" s="15"/>
      <c r="XDT537" s="15"/>
    </row>
    <row r="538" s="11" customFormat="1" spans="1:16348">
      <c r="A538" s="14"/>
      <c r="B538" s="14"/>
      <c r="C538" s="14"/>
      <c r="D538" s="15"/>
      <c r="E538" s="16"/>
      <c r="F538" s="16"/>
      <c r="G538" s="14"/>
      <c r="H538" s="16"/>
      <c r="I538" s="14"/>
      <c r="J538" s="14"/>
      <c r="K538" s="14"/>
      <c r="L538" s="14"/>
      <c r="M538" s="14"/>
      <c r="N538" s="14"/>
      <c r="O538" s="14"/>
      <c r="P538" s="14"/>
      <c r="Q538" s="14"/>
      <c r="R538" s="14"/>
      <c r="S538" s="14"/>
      <c r="T538" s="14"/>
      <c r="U538" s="14"/>
      <c r="V538" s="14"/>
      <c r="W538" s="14"/>
      <c r="X538" s="14"/>
      <c r="Y538" s="15"/>
      <c r="Z538" s="15"/>
      <c r="AA538" s="14"/>
      <c r="AB538" s="16"/>
      <c r="AC538" s="17"/>
      <c r="AD538" s="17"/>
      <c r="AE538" s="17"/>
      <c r="AF538" s="15"/>
      <c r="AG538" s="15"/>
      <c r="AH538" s="15"/>
      <c r="AI538" s="15"/>
      <c r="AJ538" s="15"/>
      <c r="AK538" s="15"/>
      <c r="AL538" s="15"/>
      <c r="AM538" s="15"/>
      <c r="AN538" s="15"/>
      <c r="AO538" s="15"/>
      <c r="AP538" s="15"/>
      <c r="AQ538" s="15"/>
      <c r="AR538" s="15"/>
      <c r="AS538" s="15"/>
      <c r="AT538" s="15"/>
      <c r="AU538" s="15"/>
      <c r="AV538" s="15"/>
      <c r="AW538" s="15"/>
      <c r="AX538" s="15"/>
      <c r="AY538" s="15"/>
      <c r="AZ538" s="15"/>
      <c r="BA538" s="15"/>
      <c r="BB538" s="15"/>
      <c r="BC538" s="15"/>
      <c r="BD538" s="15"/>
      <c r="BE538" s="15"/>
      <c r="BF538" s="15"/>
      <c r="BG538" s="15"/>
      <c r="BH538" s="15"/>
      <c r="BI538" s="15"/>
      <c r="BJ538" s="15"/>
      <c r="BK538" s="15"/>
      <c r="BL538" s="15"/>
      <c r="BM538" s="15"/>
      <c r="BN538" s="15"/>
      <c r="BO538" s="15"/>
      <c r="BP538" s="15"/>
      <c r="BQ538" s="15"/>
      <c r="BR538" s="15"/>
      <c r="BS538" s="15"/>
      <c r="BT538" s="15"/>
      <c r="BU538" s="15"/>
      <c r="BV538" s="15"/>
      <c r="BW538" s="15"/>
      <c r="BX538" s="15"/>
      <c r="BY538" s="15"/>
      <c r="BZ538" s="15"/>
      <c r="CA538" s="15"/>
      <c r="CB538" s="15"/>
      <c r="CC538" s="15"/>
      <c r="CD538" s="15"/>
      <c r="CE538" s="15"/>
      <c r="CF538" s="15"/>
      <c r="CG538" s="15"/>
      <c r="CH538" s="15"/>
      <c r="CI538" s="15"/>
      <c r="CJ538" s="15"/>
      <c r="CK538" s="15"/>
      <c r="CL538" s="15"/>
      <c r="CM538" s="15"/>
      <c r="CN538" s="15"/>
      <c r="CO538" s="15"/>
      <c r="CP538" s="15"/>
      <c r="CQ538" s="15"/>
      <c r="CR538" s="15"/>
      <c r="CS538" s="15"/>
      <c r="CT538" s="15"/>
      <c r="CU538" s="15"/>
      <c r="CV538" s="15"/>
      <c r="CW538" s="15"/>
      <c r="CX538" s="15"/>
      <c r="CY538" s="15"/>
      <c r="CZ538" s="15"/>
      <c r="DA538" s="15"/>
      <c r="DB538" s="15"/>
      <c r="DC538" s="15"/>
      <c r="DD538" s="15"/>
      <c r="DE538" s="15"/>
      <c r="DF538" s="15"/>
      <c r="DG538" s="15"/>
      <c r="DH538" s="15"/>
      <c r="DI538" s="15"/>
      <c r="DJ538" s="15"/>
      <c r="DK538" s="15"/>
      <c r="DL538" s="15"/>
      <c r="DM538" s="15"/>
      <c r="DN538" s="15"/>
      <c r="DO538" s="15"/>
      <c r="DP538" s="15"/>
      <c r="DQ538" s="15"/>
      <c r="DR538" s="15"/>
      <c r="DS538" s="15"/>
      <c r="DT538" s="15"/>
      <c r="DU538" s="15"/>
      <c r="DV538" s="15"/>
      <c r="DW538" s="15"/>
      <c r="DX538" s="15"/>
      <c r="DY538" s="15"/>
      <c r="DZ538" s="15"/>
      <c r="EA538" s="15"/>
      <c r="EB538" s="15"/>
      <c r="EC538" s="15"/>
      <c r="ED538" s="15"/>
      <c r="EE538" s="15"/>
      <c r="EF538" s="15"/>
      <c r="EG538" s="15"/>
      <c r="EH538" s="15"/>
      <c r="EI538" s="15"/>
      <c r="EJ538" s="15"/>
      <c r="EK538" s="15"/>
      <c r="EL538" s="15"/>
      <c r="EM538" s="15"/>
      <c r="EN538" s="15"/>
      <c r="EO538" s="15"/>
      <c r="EP538" s="15"/>
      <c r="EQ538" s="15"/>
      <c r="ER538" s="15"/>
      <c r="ES538" s="15"/>
      <c r="ET538" s="15"/>
      <c r="EU538" s="15"/>
      <c r="EV538" s="15"/>
      <c r="EW538" s="15"/>
      <c r="EX538" s="15"/>
      <c r="EY538" s="15"/>
      <c r="EZ538" s="15"/>
      <c r="FA538" s="15"/>
      <c r="FB538" s="15"/>
      <c r="FC538" s="15"/>
      <c r="FD538" s="15"/>
      <c r="FE538" s="15"/>
      <c r="FF538" s="15"/>
      <c r="FG538" s="15"/>
      <c r="FH538" s="15"/>
      <c r="FI538" s="15"/>
      <c r="FJ538" s="15"/>
      <c r="FK538" s="15"/>
      <c r="FL538" s="15"/>
      <c r="FM538" s="15"/>
      <c r="FN538" s="15"/>
      <c r="FO538" s="15"/>
      <c r="FP538" s="15"/>
      <c r="FQ538" s="15"/>
      <c r="FR538" s="15"/>
      <c r="FS538" s="15"/>
      <c r="FT538" s="15"/>
      <c r="FU538" s="15"/>
      <c r="FV538" s="15"/>
      <c r="FW538" s="15"/>
      <c r="FX538" s="15"/>
      <c r="FY538" s="15"/>
      <c r="FZ538" s="15"/>
      <c r="GA538" s="15"/>
      <c r="GB538" s="15"/>
      <c r="GC538" s="15"/>
      <c r="GD538" s="15"/>
      <c r="GE538" s="15"/>
      <c r="GF538" s="15"/>
      <c r="GG538" s="15"/>
      <c r="GH538" s="15"/>
      <c r="GI538" s="15"/>
      <c r="GJ538" s="15"/>
      <c r="GK538" s="15"/>
      <c r="GL538" s="15"/>
      <c r="GM538" s="15"/>
      <c r="GN538" s="15"/>
      <c r="GO538" s="15"/>
      <c r="GP538" s="15"/>
      <c r="GQ538" s="15"/>
      <c r="GR538" s="15"/>
      <c r="GS538" s="15"/>
      <c r="WUL538" s="15"/>
      <c r="WUM538" s="15"/>
      <c r="WUN538" s="15"/>
      <c r="WUO538" s="15"/>
      <c r="WUP538" s="15"/>
      <c r="WUQ538" s="15"/>
      <c r="WUR538" s="15"/>
      <c r="WUS538" s="15"/>
      <c r="WUT538" s="15"/>
      <c r="WUU538" s="15"/>
      <c r="WUV538" s="15"/>
      <c r="WUW538" s="15"/>
      <c r="WUX538" s="15"/>
      <c r="WUY538" s="15"/>
      <c r="WUZ538" s="15"/>
      <c r="WVA538" s="15"/>
      <c r="WVB538" s="15"/>
      <c r="WVC538" s="15"/>
      <c r="WVD538" s="15"/>
      <c r="WVE538" s="15"/>
      <c r="WVF538" s="15"/>
      <c r="WVG538" s="15"/>
      <c r="WVH538" s="15"/>
      <c r="WVI538" s="15"/>
      <c r="WVJ538" s="15"/>
      <c r="WVK538" s="15"/>
      <c r="WVL538" s="15"/>
      <c r="WVM538" s="15"/>
      <c r="WVN538" s="15"/>
      <c r="WVO538" s="15"/>
      <c r="WVP538" s="15"/>
      <c r="WVQ538" s="15"/>
      <c r="WVR538" s="15"/>
      <c r="WVS538" s="15"/>
      <c r="WVT538" s="15"/>
      <c r="WVU538" s="15"/>
      <c r="WVV538" s="15"/>
      <c r="WVW538" s="15"/>
      <c r="WVX538" s="15"/>
      <c r="WVY538" s="15"/>
      <c r="WVZ538" s="15"/>
      <c r="WWA538" s="15"/>
      <c r="WWB538" s="15"/>
      <c r="WWC538" s="15"/>
      <c r="WWD538" s="15"/>
      <c r="WWE538" s="15"/>
      <c r="WWF538" s="15"/>
      <c r="WWG538" s="15"/>
      <c r="WWH538" s="15"/>
      <c r="WWI538" s="15"/>
      <c r="WWJ538" s="15"/>
      <c r="WWK538" s="15"/>
      <c r="WWL538" s="15"/>
      <c r="WWM538" s="15"/>
      <c r="WWN538" s="15"/>
      <c r="WWO538" s="15"/>
      <c r="WWP538" s="15"/>
      <c r="WWQ538" s="15"/>
      <c r="WWR538" s="15"/>
      <c r="WWS538" s="15"/>
      <c r="WWT538" s="15"/>
      <c r="WWU538" s="15"/>
      <c r="WWV538" s="15"/>
      <c r="WWW538" s="15"/>
      <c r="WWX538" s="15"/>
      <c r="WWY538" s="15"/>
      <c r="WWZ538" s="15"/>
      <c r="WXA538" s="15"/>
      <c r="WXB538" s="15"/>
      <c r="WXC538" s="15"/>
      <c r="WXD538" s="15"/>
      <c r="WXE538" s="15"/>
      <c r="WXF538" s="15"/>
      <c r="WXG538" s="15"/>
      <c r="WXH538" s="15"/>
      <c r="WXI538" s="15"/>
      <c r="WXJ538" s="15"/>
      <c r="WXK538" s="15"/>
      <c r="WXL538" s="15"/>
      <c r="WXM538" s="15"/>
      <c r="WXN538" s="15"/>
      <c r="WXO538" s="15"/>
      <c r="WXP538" s="15"/>
      <c r="WXQ538" s="15"/>
      <c r="WXR538" s="15"/>
      <c r="WXS538" s="15"/>
      <c r="WXT538" s="15"/>
      <c r="WXU538" s="15"/>
      <c r="WXV538" s="15"/>
      <c r="WXW538" s="15"/>
      <c r="WXX538" s="15"/>
      <c r="WXY538" s="15"/>
      <c r="WXZ538" s="15"/>
      <c r="WYA538" s="15"/>
      <c r="WYB538" s="15"/>
      <c r="WYC538" s="15"/>
      <c r="WYD538" s="15"/>
      <c r="WYE538" s="15"/>
      <c r="WYF538" s="15"/>
      <c r="WYG538" s="15"/>
      <c r="WYH538" s="15"/>
      <c r="WYI538" s="15"/>
      <c r="WYJ538" s="15"/>
      <c r="WYK538" s="15"/>
      <c r="WYL538" s="15"/>
      <c r="WYM538" s="15"/>
      <c r="WYN538" s="15"/>
      <c r="WYO538" s="15"/>
      <c r="WYP538" s="15"/>
      <c r="WYQ538" s="15"/>
      <c r="WYR538" s="15"/>
      <c r="WYS538" s="15"/>
      <c r="WYT538" s="15"/>
      <c r="WYU538" s="15"/>
      <c r="WYV538" s="15"/>
      <c r="WYW538" s="15"/>
      <c r="WYX538" s="15"/>
      <c r="WYY538" s="15"/>
      <c r="WYZ538" s="15"/>
      <c r="WZA538" s="15"/>
      <c r="WZB538" s="15"/>
      <c r="WZC538" s="15"/>
      <c r="WZD538" s="15"/>
      <c r="WZE538" s="15"/>
      <c r="WZF538" s="15"/>
      <c r="WZG538" s="15"/>
      <c r="WZH538" s="15"/>
      <c r="WZI538" s="15"/>
      <c r="WZJ538" s="15"/>
      <c r="WZK538" s="15"/>
      <c r="WZL538" s="15"/>
      <c r="WZM538" s="15"/>
      <c r="WZN538" s="15"/>
      <c r="WZO538" s="15"/>
      <c r="WZP538" s="15"/>
      <c r="WZQ538" s="15"/>
      <c r="WZR538" s="15"/>
      <c r="WZS538" s="15"/>
      <c r="WZT538" s="15"/>
      <c r="WZU538" s="15"/>
      <c r="WZV538" s="15"/>
      <c r="WZW538" s="15"/>
      <c r="WZX538" s="15"/>
      <c r="WZY538" s="15"/>
      <c r="WZZ538" s="15"/>
      <c r="XAA538" s="15"/>
      <c r="XAB538" s="15"/>
      <c r="XAC538" s="15"/>
      <c r="XAD538" s="15"/>
      <c r="XAE538" s="15"/>
      <c r="XAF538" s="15"/>
      <c r="XAG538" s="15"/>
      <c r="XAH538" s="15"/>
      <c r="XAI538" s="15"/>
      <c r="XAJ538" s="15"/>
      <c r="XAK538" s="15"/>
      <c r="XAL538" s="15"/>
      <c r="XAM538" s="15"/>
      <c r="XAN538" s="15"/>
      <c r="XAO538" s="15"/>
      <c r="XAP538" s="15"/>
      <c r="XAQ538" s="15"/>
      <c r="XAR538" s="15"/>
      <c r="XAS538" s="15"/>
      <c r="XAT538" s="15"/>
      <c r="XAU538" s="15"/>
      <c r="XAV538" s="15"/>
      <c r="XAW538" s="15"/>
      <c r="XAX538" s="15"/>
      <c r="XAY538" s="15"/>
      <c r="XAZ538" s="15"/>
      <c r="XBA538" s="15"/>
      <c r="XBB538" s="15"/>
      <c r="XBC538" s="15"/>
      <c r="XBD538" s="15"/>
      <c r="XBE538" s="15"/>
      <c r="XBF538" s="15"/>
      <c r="XBG538" s="15"/>
      <c r="XBH538" s="15"/>
      <c r="XBI538" s="15"/>
      <c r="XBJ538" s="15"/>
      <c r="XBK538" s="15"/>
      <c r="XBL538" s="15"/>
      <c r="XBM538" s="15"/>
      <c r="XBN538" s="15"/>
      <c r="XBO538" s="15"/>
      <c r="XBP538" s="15"/>
      <c r="XBQ538" s="15"/>
      <c r="XBR538" s="15"/>
      <c r="XBS538" s="15"/>
      <c r="XBT538" s="15"/>
      <c r="XBU538" s="15"/>
      <c r="XBV538" s="15"/>
      <c r="XBW538" s="15"/>
      <c r="XBX538" s="15"/>
      <c r="XBY538" s="15"/>
      <c r="XBZ538" s="15"/>
      <c r="XCA538" s="15"/>
      <c r="XCB538" s="15"/>
      <c r="XCC538" s="15"/>
      <c r="XCD538" s="15"/>
      <c r="XCE538" s="15"/>
      <c r="XCF538" s="15"/>
      <c r="XCG538" s="15"/>
      <c r="XCH538" s="15"/>
      <c r="XCI538" s="15"/>
      <c r="XCJ538" s="15"/>
      <c r="XCK538" s="15"/>
      <c r="XCL538" s="15"/>
      <c r="XCM538" s="15"/>
      <c r="XCN538" s="15"/>
      <c r="XCO538" s="15"/>
      <c r="XCP538" s="15"/>
      <c r="XCQ538" s="15"/>
      <c r="XCR538" s="15"/>
      <c r="XCS538" s="15"/>
      <c r="XCT538" s="15"/>
      <c r="XCU538" s="15"/>
      <c r="XCV538" s="15"/>
      <c r="XCW538" s="15"/>
      <c r="XCX538" s="15"/>
      <c r="XCY538" s="15"/>
      <c r="XCZ538" s="15"/>
      <c r="XDA538" s="15"/>
      <c r="XDB538" s="15"/>
      <c r="XDC538" s="15"/>
      <c r="XDD538" s="15"/>
      <c r="XDE538" s="15"/>
      <c r="XDF538" s="15"/>
      <c r="XDG538" s="15"/>
      <c r="XDH538" s="15"/>
      <c r="XDI538" s="15"/>
      <c r="XDJ538" s="15"/>
      <c r="XDK538" s="15"/>
      <c r="XDO538" s="15"/>
      <c r="XDP538" s="15"/>
      <c r="XDQ538" s="15"/>
      <c r="XDR538" s="15"/>
      <c r="XDS538" s="15"/>
      <c r="XDT538" s="15"/>
    </row>
    <row r="539" s="11" customFormat="1" spans="1:16348">
      <c r="A539" s="14"/>
      <c r="B539" s="14"/>
      <c r="C539" s="14"/>
      <c r="D539" s="15"/>
      <c r="E539" s="16"/>
      <c r="F539" s="16"/>
      <c r="G539" s="14"/>
      <c r="H539" s="16"/>
      <c r="I539" s="14"/>
      <c r="J539" s="14"/>
      <c r="K539" s="14"/>
      <c r="L539" s="14"/>
      <c r="M539" s="14"/>
      <c r="N539" s="14"/>
      <c r="O539" s="14"/>
      <c r="P539" s="14"/>
      <c r="Q539" s="14"/>
      <c r="R539" s="14"/>
      <c r="S539" s="14"/>
      <c r="T539" s="14"/>
      <c r="U539" s="14"/>
      <c r="V539" s="14"/>
      <c r="W539" s="14"/>
      <c r="X539" s="14"/>
      <c r="Y539" s="15"/>
      <c r="Z539" s="15"/>
      <c r="AA539" s="14"/>
      <c r="AB539" s="16"/>
      <c r="AC539" s="17"/>
      <c r="AD539" s="17"/>
      <c r="AE539" s="17"/>
      <c r="AF539" s="15"/>
      <c r="AG539" s="15"/>
      <c r="AH539" s="15"/>
      <c r="AI539" s="15"/>
      <c r="AJ539" s="15"/>
      <c r="AK539" s="15"/>
      <c r="AL539" s="15"/>
      <c r="AM539" s="15"/>
      <c r="AN539" s="15"/>
      <c r="AO539" s="15"/>
      <c r="AP539" s="15"/>
      <c r="AQ539" s="15"/>
      <c r="AR539" s="15"/>
      <c r="AS539" s="15"/>
      <c r="AT539" s="15"/>
      <c r="AU539" s="15"/>
      <c r="AV539" s="15"/>
      <c r="AW539" s="15"/>
      <c r="AX539" s="15"/>
      <c r="AY539" s="15"/>
      <c r="AZ539" s="15"/>
      <c r="BA539" s="15"/>
      <c r="BB539" s="15"/>
      <c r="BC539" s="15"/>
      <c r="BD539" s="15"/>
      <c r="BE539" s="15"/>
      <c r="BF539" s="15"/>
      <c r="BG539" s="15"/>
      <c r="BH539" s="15"/>
      <c r="BI539" s="15"/>
      <c r="BJ539" s="15"/>
      <c r="BK539" s="15"/>
      <c r="BL539" s="15"/>
      <c r="BM539" s="15"/>
      <c r="BN539" s="15"/>
      <c r="BO539" s="15"/>
      <c r="BP539" s="15"/>
      <c r="BQ539" s="15"/>
      <c r="BR539" s="15"/>
      <c r="BS539" s="15"/>
      <c r="BT539" s="15"/>
      <c r="BU539" s="15"/>
      <c r="BV539" s="15"/>
      <c r="BW539" s="15"/>
      <c r="BX539" s="15"/>
      <c r="BY539" s="15"/>
      <c r="BZ539" s="15"/>
      <c r="CA539" s="15"/>
      <c r="CB539" s="15"/>
      <c r="CC539" s="15"/>
      <c r="CD539" s="15"/>
      <c r="CE539" s="15"/>
      <c r="CF539" s="15"/>
      <c r="CG539" s="15"/>
      <c r="CH539" s="15"/>
      <c r="CI539" s="15"/>
      <c r="CJ539" s="15"/>
      <c r="CK539" s="15"/>
      <c r="CL539" s="15"/>
      <c r="CM539" s="15"/>
      <c r="CN539" s="15"/>
      <c r="CO539" s="15"/>
      <c r="CP539" s="15"/>
      <c r="CQ539" s="15"/>
      <c r="CR539" s="15"/>
      <c r="CS539" s="15"/>
      <c r="CT539" s="15"/>
      <c r="CU539" s="15"/>
      <c r="CV539" s="15"/>
      <c r="CW539" s="15"/>
      <c r="CX539" s="15"/>
      <c r="CY539" s="15"/>
      <c r="CZ539" s="15"/>
      <c r="DA539" s="15"/>
      <c r="DB539" s="15"/>
      <c r="DC539" s="15"/>
      <c r="DD539" s="15"/>
      <c r="DE539" s="15"/>
      <c r="DF539" s="15"/>
      <c r="DG539" s="15"/>
      <c r="DH539" s="15"/>
      <c r="DI539" s="15"/>
      <c r="DJ539" s="15"/>
      <c r="DK539" s="15"/>
      <c r="DL539" s="15"/>
      <c r="DM539" s="15"/>
      <c r="DN539" s="15"/>
      <c r="DO539" s="15"/>
      <c r="DP539" s="15"/>
      <c r="DQ539" s="15"/>
      <c r="DR539" s="15"/>
      <c r="DS539" s="15"/>
      <c r="DT539" s="15"/>
      <c r="DU539" s="15"/>
      <c r="DV539" s="15"/>
      <c r="DW539" s="15"/>
      <c r="DX539" s="15"/>
      <c r="DY539" s="15"/>
      <c r="DZ539" s="15"/>
      <c r="EA539" s="15"/>
      <c r="EB539" s="15"/>
      <c r="EC539" s="15"/>
      <c r="ED539" s="15"/>
      <c r="EE539" s="15"/>
      <c r="EF539" s="15"/>
      <c r="EG539" s="15"/>
      <c r="EH539" s="15"/>
      <c r="EI539" s="15"/>
      <c r="EJ539" s="15"/>
      <c r="EK539" s="15"/>
      <c r="EL539" s="15"/>
      <c r="EM539" s="15"/>
      <c r="EN539" s="15"/>
      <c r="EO539" s="15"/>
      <c r="EP539" s="15"/>
      <c r="EQ539" s="15"/>
      <c r="ER539" s="15"/>
      <c r="ES539" s="15"/>
      <c r="ET539" s="15"/>
      <c r="EU539" s="15"/>
      <c r="EV539" s="15"/>
      <c r="EW539" s="15"/>
      <c r="EX539" s="15"/>
      <c r="EY539" s="15"/>
      <c r="EZ539" s="15"/>
      <c r="FA539" s="15"/>
      <c r="FB539" s="15"/>
      <c r="FC539" s="15"/>
      <c r="FD539" s="15"/>
      <c r="FE539" s="15"/>
      <c r="FF539" s="15"/>
      <c r="FG539" s="15"/>
      <c r="FH539" s="15"/>
      <c r="FI539" s="15"/>
      <c r="FJ539" s="15"/>
      <c r="FK539" s="15"/>
      <c r="FL539" s="15"/>
      <c r="FM539" s="15"/>
      <c r="FN539" s="15"/>
      <c r="FO539" s="15"/>
      <c r="FP539" s="15"/>
      <c r="FQ539" s="15"/>
      <c r="FR539" s="15"/>
      <c r="FS539" s="15"/>
      <c r="FT539" s="15"/>
      <c r="FU539" s="15"/>
      <c r="FV539" s="15"/>
      <c r="FW539" s="15"/>
      <c r="FX539" s="15"/>
      <c r="FY539" s="15"/>
      <c r="FZ539" s="15"/>
      <c r="GA539" s="15"/>
      <c r="GB539" s="15"/>
      <c r="GC539" s="15"/>
      <c r="GD539" s="15"/>
      <c r="GE539" s="15"/>
      <c r="GF539" s="15"/>
      <c r="GG539" s="15"/>
      <c r="GH539" s="15"/>
      <c r="GI539" s="15"/>
      <c r="GJ539" s="15"/>
      <c r="GK539" s="15"/>
      <c r="GL539" s="15"/>
      <c r="GM539" s="15"/>
      <c r="GN539" s="15"/>
      <c r="GO539" s="15"/>
      <c r="GP539" s="15"/>
      <c r="GQ539" s="15"/>
      <c r="GR539" s="15"/>
      <c r="GS539" s="15"/>
      <c r="WUL539" s="15"/>
      <c r="WUM539" s="15"/>
      <c r="WUN539" s="15"/>
      <c r="WUO539" s="15"/>
      <c r="WUP539" s="15"/>
      <c r="WUQ539" s="15"/>
      <c r="WUR539" s="15"/>
      <c r="WUS539" s="15"/>
      <c r="WUT539" s="15"/>
      <c r="WUU539" s="15"/>
      <c r="WUV539" s="15"/>
      <c r="WUW539" s="15"/>
      <c r="WUX539" s="15"/>
      <c r="WUY539" s="15"/>
      <c r="WUZ539" s="15"/>
      <c r="WVA539" s="15"/>
      <c r="WVB539" s="15"/>
      <c r="WVC539" s="15"/>
      <c r="WVD539" s="15"/>
      <c r="WVE539" s="15"/>
      <c r="WVF539" s="15"/>
      <c r="WVG539" s="15"/>
      <c r="WVH539" s="15"/>
      <c r="WVI539" s="15"/>
      <c r="WVJ539" s="15"/>
      <c r="WVK539" s="15"/>
      <c r="WVL539" s="15"/>
      <c r="WVM539" s="15"/>
      <c r="WVN539" s="15"/>
      <c r="WVO539" s="15"/>
      <c r="WVP539" s="15"/>
      <c r="WVQ539" s="15"/>
      <c r="WVR539" s="15"/>
      <c r="WVS539" s="15"/>
      <c r="WVT539" s="15"/>
      <c r="WVU539" s="15"/>
      <c r="WVV539" s="15"/>
      <c r="WVW539" s="15"/>
      <c r="WVX539" s="15"/>
      <c r="WVY539" s="15"/>
      <c r="WVZ539" s="15"/>
      <c r="WWA539" s="15"/>
      <c r="WWB539" s="15"/>
      <c r="WWC539" s="15"/>
      <c r="WWD539" s="15"/>
      <c r="WWE539" s="15"/>
      <c r="WWF539" s="15"/>
      <c r="WWG539" s="15"/>
      <c r="WWH539" s="15"/>
      <c r="WWI539" s="15"/>
      <c r="WWJ539" s="15"/>
      <c r="WWK539" s="15"/>
      <c r="WWL539" s="15"/>
      <c r="WWM539" s="15"/>
      <c r="WWN539" s="15"/>
      <c r="WWO539" s="15"/>
      <c r="WWP539" s="15"/>
      <c r="WWQ539" s="15"/>
      <c r="WWR539" s="15"/>
      <c r="WWS539" s="15"/>
      <c r="WWT539" s="15"/>
      <c r="WWU539" s="15"/>
      <c r="WWV539" s="15"/>
      <c r="WWW539" s="15"/>
      <c r="WWX539" s="15"/>
      <c r="WWY539" s="15"/>
      <c r="WWZ539" s="15"/>
      <c r="WXA539" s="15"/>
      <c r="WXB539" s="15"/>
      <c r="WXC539" s="15"/>
      <c r="WXD539" s="15"/>
      <c r="WXE539" s="15"/>
      <c r="WXF539" s="15"/>
      <c r="WXG539" s="15"/>
      <c r="WXH539" s="15"/>
      <c r="WXI539" s="15"/>
      <c r="WXJ539" s="15"/>
      <c r="WXK539" s="15"/>
      <c r="WXL539" s="15"/>
      <c r="WXM539" s="15"/>
      <c r="WXN539" s="15"/>
      <c r="WXO539" s="15"/>
      <c r="WXP539" s="15"/>
      <c r="WXQ539" s="15"/>
      <c r="WXR539" s="15"/>
      <c r="WXS539" s="15"/>
      <c r="WXT539" s="15"/>
      <c r="WXU539" s="15"/>
      <c r="WXV539" s="15"/>
      <c r="WXW539" s="15"/>
      <c r="WXX539" s="15"/>
      <c r="WXY539" s="15"/>
      <c r="WXZ539" s="15"/>
      <c r="WYA539" s="15"/>
      <c r="WYB539" s="15"/>
      <c r="WYC539" s="15"/>
      <c r="WYD539" s="15"/>
      <c r="WYE539" s="15"/>
      <c r="WYF539" s="15"/>
      <c r="WYG539" s="15"/>
      <c r="WYH539" s="15"/>
      <c r="WYI539" s="15"/>
      <c r="WYJ539" s="15"/>
      <c r="WYK539" s="15"/>
      <c r="WYL539" s="15"/>
      <c r="WYM539" s="15"/>
      <c r="WYN539" s="15"/>
      <c r="WYO539" s="15"/>
      <c r="WYP539" s="15"/>
      <c r="WYQ539" s="15"/>
      <c r="WYR539" s="15"/>
      <c r="WYS539" s="15"/>
      <c r="WYT539" s="15"/>
      <c r="WYU539" s="15"/>
      <c r="WYV539" s="15"/>
      <c r="WYW539" s="15"/>
      <c r="WYX539" s="15"/>
      <c r="WYY539" s="15"/>
      <c r="WYZ539" s="15"/>
      <c r="WZA539" s="15"/>
      <c r="WZB539" s="15"/>
      <c r="WZC539" s="15"/>
      <c r="WZD539" s="15"/>
      <c r="WZE539" s="15"/>
      <c r="WZF539" s="15"/>
      <c r="WZG539" s="15"/>
      <c r="WZH539" s="15"/>
      <c r="WZI539" s="15"/>
      <c r="WZJ539" s="15"/>
      <c r="WZK539" s="15"/>
      <c r="WZL539" s="15"/>
      <c r="WZM539" s="15"/>
      <c r="WZN539" s="15"/>
      <c r="WZO539" s="15"/>
      <c r="WZP539" s="15"/>
      <c r="WZQ539" s="15"/>
      <c r="WZR539" s="15"/>
      <c r="WZS539" s="15"/>
      <c r="WZT539" s="15"/>
      <c r="WZU539" s="15"/>
      <c r="WZV539" s="15"/>
      <c r="WZW539" s="15"/>
      <c r="WZX539" s="15"/>
      <c r="WZY539" s="15"/>
      <c r="WZZ539" s="15"/>
      <c r="XAA539" s="15"/>
      <c r="XAB539" s="15"/>
      <c r="XAC539" s="15"/>
      <c r="XAD539" s="15"/>
      <c r="XAE539" s="15"/>
      <c r="XAF539" s="15"/>
      <c r="XAG539" s="15"/>
      <c r="XAH539" s="15"/>
      <c r="XAI539" s="15"/>
      <c r="XAJ539" s="15"/>
      <c r="XAK539" s="15"/>
      <c r="XAL539" s="15"/>
      <c r="XAM539" s="15"/>
      <c r="XAN539" s="15"/>
      <c r="XAO539" s="15"/>
      <c r="XAP539" s="15"/>
      <c r="XAQ539" s="15"/>
      <c r="XAR539" s="15"/>
      <c r="XAS539" s="15"/>
      <c r="XAT539" s="15"/>
      <c r="XAU539" s="15"/>
      <c r="XAV539" s="15"/>
      <c r="XAW539" s="15"/>
      <c r="XAX539" s="15"/>
      <c r="XAY539" s="15"/>
      <c r="XAZ539" s="15"/>
      <c r="XBA539" s="15"/>
      <c r="XBB539" s="15"/>
      <c r="XBC539" s="15"/>
      <c r="XBD539" s="15"/>
      <c r="XBE539" s="15"/>
      <c r="XBF539" s="15"/>
      <c r="XBG539" s="15"/>
      <c r="XBH539" s="15"/>
      <c r="XBI539" s="15"/>
      <c r="XBJ539" s="15"/>
      <c r="XBK539" s="15"/>
      <c r="XBL539" s="15"/>
      <c r="XBM539" s="15"/>
      <c r="XBN539" s="15"/>
      <c r="XBO539" s="15"/>
      <c r="XBP539" s="15"/>
      <c r="XBQ539" s="15"/>
      <c r="XBR539" s="15"/>
      <c r="XBS539" s="15"/>
      <c r="XBT539" s="15"/>
      <c r="XBU539" s="15"/>
      <c r="XBV539" s="15"/>
      <c r="XBW539" s="15"/>
      <c r="XBX539" s="15"/>
      <c r="XBY539" s="15"/>
      <c r="XBZ539" s="15"/>
      <c r="XCA539" s="15"/>
      <c r="XCB539" s="15"/>
      <c r="XCC539" s="15"/>
      <c r="XCD539" s="15"/>
      <c r="XCE539" s="15"/>
      <c r="XCF539" s="15"/>
      <c r="XCG539" s="15"/>
      <c r="XCH539" s="15"/>
      <c r="XCI539" s="15"/>
      <c r="XCJ539" s="15"/>
      <c r="XCK539" s="15"/>
      <c r="XCL539" s="15"/>
      <c r="XCM539" s="15"/>
      <c r="XCN539" s="15"/>
      <c r="XCO539" s="15"/>
      <c r="XCP539" s="15"/>
      <c r="XCQ539" s="15"/>
      <c r="XCR539" s="15"/>
      <c r="XCS539" s="15"/>
      <c r="XCT539" s="15"/>
      <c r="XCU539" s="15"/>
      <c r="XCV539" s="15"/>
      <c r="XCW539" s="15"/>
      <c r="XCX539" s="15"/>
      <c r="XCY539" s="15"/>
      <c r="XCZ539" s="15"/>
      <c r="XDA539" s="15"/>
      <c r="XDB539" s="15"/>
      <c r="XDC539" s="15"/>
      <c r="XDD539" s="15"/>
      <c r="XDE539" s="15"/>
      <c r="XDF539" s="15"/>
      <c r="XDG539" s="15"/>
      <c r="XDH539" s="15"/>
      <c r="XDI539" s="15"/>
      <c r="XDJ539" s="15"/>
      <c r="XDK539" s="15"/>
      <c r="XDO539" s="15"/>
      <c r="XDP539" s="15"/>
      <c r="XDQ539" s="15"/>
      <c r="XDR539" s="15"/>
      <c r="XDS539" s="15"/>
      <c r="XDT539" s="15"/>
    </row>
    <row r="540" s="11" customFormat="1" spans="1:16348">
      <c r="A540" s="14"/>
      <c r="B540" s="14"/>
      <c r="C540" s="14"/>
      <c r="D540" s="15"/>
      <c r="E540" s="16"/>
      <c r="F540" s="16"/>
      <c r="G540" s="14"/>
      <c r="H540" s="16"/>
      <c r="I540" s="14"/>
      <c r="J540" s="14"/>
      <c r="K540" s="14"/>
      <c r="L540" s="14"/>
      <c r="M540" s="14"/>
      <c r="N540" s="14"/>
      <c r="O540" s="14"/>
      <c r="P540" s="14"/>
      <c r="Q540" s="14"/>
      <c r="R540" s="14"/>
      <c r="S540" s="14"/>
      <c r="T540" s="14"/>
      <c r="U540" s="14"/>
      <c r="V540" s="14"/>
      <c r="W540" s="14"/>
      <c r="X540" s="14"/>
      <c r="Y540" s="15"/>
      <c r="Z540" s="15"/>
      <c r="AA540" s="14"/>
      <c r="AB540" s="16"/>
      <c r="AC540" s="17"/>
      <c r="AD540" s="17"/>
      <c r="AE540" s="17"/>
      <c r="AF540" s="15"/>
      <c r="AG540" s="15"/>
      <c r="AH540" s="15"/>
      <c r="AI540" s="15"/>
      <c r="AJ540" s="15"/>
      <c r="AK540" s="15"/>
      <c r="AL540" s="15"/>
      <c r="AM540" s="15"/>
      <c r="AN540" s="15"/>
      <c r="AO540" s="15"/>
      <c r="AP540" s="15"/>
      <c r="AQ540" s="15"/>
      <c r="AR540" s="15"/>
      <c r="AS540" s="15"/>
      <c r="AT540" s="15"/>
      <c r="AU540" s="15"/>
      <c r="AV540" s="15"/>
      <c r="AW540" s="15"/>
      <c r="AX540" s="15"/>
      <c r="AY540" s="15"/>
      <c r="AZ540" s="15"/>
      <c r="BA540" s="15"/>
      <c r="BB540" s="15"/>
      <c r="BC540" s="15"/>
      <c r="BD540" s="15"/>
      <c r="BE540" s="15"/>
      <c r="BF540" s="15"/>
      <c r="BG540" s="15"/>
      <c r="BH540" s="15"/>
      <c r="BI540" s="15"/>
      <c r="BJ540" s="15"/>
      <c r="BK540" s="15"/>
      <c r="BL540" s="15"/>
      <c r="BM540" s="15"/>
      <c r="BN540" s="15"/>
      <c r="BO540" s="15"/>
      <c r="BP540" s="15"/>
      <c r="BQ540" s="15"/>
      <c r="BR540" s="15"/>
      <c r="BS540" s="15"/>
      <c r="BT540" s="15"/>
      <c r="BU540" s="15"/>
      <c r="BV540" s="15"/>
      <c r="BW540" s="15"/>
      <c r="BX540" s="15"/>
      <c r="BY540" s="15"/>
      <c r="BZ540" s="15"/>
      <c r="CA540" s="15"/>
      <c r="CB540" s="15"/>
      <c r="CC540" s="15"/>
      <c r="CD540" s="15"/>
      <c r="CE540" s="15"/>
      <c r="CF540" s="15"/>
      <c r="CG540" s="15"/>
      <c r="CH540" s="15"/>
      <c r="CI540" s="15"/>
      <c r="CJ540" s="15"/>
      <c r="CK540" s="15"/>
      <c r="CL540" s="15"/>
      <c r="CM540" s="15"/>
      <c r="CN540" s="15"/>
      <c r="CO540" s="15"/>
      <c r="CP540" s="15"/>
      <c r="CQ540" s="15"/>
      <c r="CR540" s="15"/>
      <c r="CS540" s="15"/>
      <c r="CT540" s="15"/>
      <c r="CU540" s="15"/>
      <c r="CV540" s="15"/>
      <c r="CW540" s="15"/>
      <c r="CX540" s="15"/>
      <c r="CY540" s="15"/>
      <c r="CZ540" s="15"/>
      <c r="DA540" s="15"/>
      <c r="DB540" s="15"/>
      <c r="DC540" s="15"/>
      <c r="DD540" s="15"/>
      <c r="DE540" s="15"/>
      <c r="DF540" s="15"/>
      <c r="DG540" s="15"/>
      <c r="DH540" s="15"/>
      <c r="DI540" s="15"/>
      <c r="DJ540" s="15"/>
      <c r="DK540" s="15"/>
      <c r="DL540" s="15"/>
      <c r="DM540" s="15"/>
      <c r="DN540" s="15"/>
      <c r="DO540" s="15"/>
      <c r="DP540" s="15"/>
      <c r="DQ540" s="15"/>
      <c r="DR540" s="15"/>
      <c r="DS540" s="15"/>
      <c r="DT540" s="15"/>
      <c r="DU540" s="15"/>
      <c r="DV540" s="15"/>
      <c r="DW540" s="15"/>
      <c r="DX540" s="15"/>
      <c r="DY540" s="15"/>
      <c r="DZ540" s="15"/>
      <c r="EA540" s="15"/>
      <c r="EB540" s="15"/>
      <c r="EC540" s="15"/>
      <c r="ED540" s="15"/>
      <c r="EE540" s="15"/>
      <c r="EF540" s="15"/>
      <c r="EG540" s="15"/>
      <c r="EH540" s="15"/>
      <c r="EI540" s="15"/>
      <c r="EJ540" s="15"/>
      <c r="EK540" s="15"/>
      <c r="EL540" s="15"/>
      <c r="EM540" s="15"/>
      <c r="EN540" s="15"/>
      <c r="EO540" s="15"/>
      <c r="EP540" s="15"/>
      <c r="EQ540" s="15"/>
      <c r="ER540" s="15"/>
      <c r="ES540" s="15"/>
      <c r="ET540" s="15"/>
      <c r="EU540" s="15"/>
      <c r="EV540" s="15"/>
      <c r="EW540" s="15"/>
      <c r="EX540" s="15"/>
      <c r="EY540" s="15"/>
      <c r="EZ540" s="15"/>
      <c r="FA540" s="15"/>
      <c r="FB540" s="15"/>
      <c r="FC540" s="15"/>
      <c r="FD540" s="15"/>
      <c r="FE540" s="15"/>
      <c r="FF540" s="15"/>
      <c r="FG540" s="15"/>
      <c r="FH540" s="15"/>
      <c r="FI540" s="15"/>
      <c r="FJ540" s="15"/>
      <c r="FK540" s="15"/>
      <c r="FL540" s="15"/>
      <c r="FM540" s="15"/>
      <c r="FN540" s="15"/>
      <c r="FO540" s="15"/>
      <c r="FP540" s="15"/>
      <c r="FQ540" s="15"/>
      <c r="FR540" s="15"/>
      <c r="FS540" s="15"/>
      <c r="FT540" s="15"/>
      <c r="FU540" s="15"/>
      <c r="FV540" s="15"/>
      <c r="FW540" s="15"/>
      <c r="FX540" s="15"/>
      <c r="FY540" s="15"/>
      <c r="FZ540" s="15"/>
      <c r="GA540" s="15"/>
      <c r="GB540" s="15"/>
      <c r="GC540" s="15"/>
      <c r="GD540" s="15"/>
      <c r="GE540" s="15"/>
      <c r="GF540" s="15"/>
      <c r="GG540" s="15"/>
      <c r="GH540" s="15"/>
      <c r="GI540" s="15"/>
      <c r="GJ540" s="15"/>
      <c r="GK540" s="15"/>
      <c r="GL540" s="15"/>
      <c r="GM540" s="15"/>
      <c r="GN540" s="15"/>
      <c r="GO540" s="15"/>
      <c r="GP540" s="15"/>
      <c r="GQ540" s="15"/>
      <c r="GR540" s="15"/>
      <c r="GS540" s="15"/>
      <c r="WUL540" s="15"/>
      <c r="WUM540" s="15"/>
      <c r="WUN540" s="15"/>
      <c r="WUO540" s="15"/>
      <c r="WUP540" s="15"/>
      <c r="WUQ540" s="15"/>
      <c r="WUR540" s="15"/>
      <c r="WUS540" s="15"/>
      <c r="WUT540" s="15"/>
      <c r="WUU540" s="15"/>
      <c r="WUV540" s="15"/>
      <c r="WUW540" s="15"/>
      <c r="WUX540" s="15"/>
      <c r="WUY540" s="15"/>
      <c r="WUZ540" s="15"/>
      <c r="WVA540" s="15"/>
      <c r="WVB540" s="15"/>
      <c r="WVC540" s="15"/>
      <c r="WVD540" s="15"/>
      <c r="WVE540" s="15"/>
      <c r="WVF540" s="15"/>
      <c r="WVG540" s="15"/>
      <c r="WVH540" s="15"/>
      <c r="WVI540" s="15"/>
      <c r="WVJ540" s="15"/>
      <c r="WVK540" s="15"/>
      <c r="WVL540" s="15"/>
      <c r="WVM540" s="15"/>
      <c r="WVN540" s="15"/>
      <c r="WVO540" s="15"/>
      <c r="WVP540" s="15"/>
      <c r="WVQ540" s="15"/>
      <c r="WVR540" s="15"/>
      <c r="WVS540" s="15"/>
      <c r="WVT540" s="15"/>
      <c r="WVU540" s="15"/>
      <c r="WVV540" s="15"/>
      <c r="WVW540" s="15"/>
      <c r="WVX540" s="15"/>
      <c r="WVY540" s="15"/>
      <c r="WVZ540" s="15"/>
      <c r="WWA540" s="15"/>
      <c r="WWB540" s="15"/>
      <c r="WWC540" s="15"/>
      <c r="WWD540" s="15"/>
      <c r="WWE540" s="15"/>
      <c r="WWF540" s="15"/>
      <c r="WWG540" s="15"/>
      <c r="WWH540" s="15"/>
      <c r="WWI540" s="15"/>
      <c r="WWJ540" s="15"/>
      <c r="WWK540" s="15"/>
      <c r="WWL540" s="15"/>
      <c r="WWM540" s="15"/>
      <c r="WWN540" s="15"/>
      <c r="WWO540" s="15"/>
      <c r="WWP540" s="15"/>
      <c r="WWQ540" s="15"/>
      <c r="WWR540" s="15"/>
      <c r="WWS540" s="15"/>
      <c r="WWT540" s="15"/>
      <c r="WWU540" s="15"/>
      <c r="WWV540" s="15"/>
      <c r="WWW540" s="15"/>
      <c r="WWX540" s="15"/>
      <c r="WWY540" s="15"/>
      <c r="WWZ540" s="15"/>
      <c r="WXA540" s="15"/>
      <c r="WXB540" s="15"/>
      <c r="WXC540" s="15"/>
      <c r="WXD540" s="15"/>
      <c r="WXE540" s="15"/>
      <c r="WXF540" s="15"/>
      <c r="WXG540" s="15"/>
      <c r="WXH540" s="15"/>
      <c r="WXI540" s="15"/>
      <c r="WXJ540" s="15"/>
      <c r="WXK540" s="15"/>
      <c r="WXL540" s="15"/>
      <c r="WXM540" s="15"/>
      <c r="WXN540" s="15"/>
      <c r="WXO540" s="15"/>
      <c r="WXP540" s="15"/>
      <c r="WXQ540" s="15"/>
      <c r="WXR540" s="15"/>
      <c r="WXS540" s="15"/>
      <c r="WXT540" s="15"/>
      <c r="WXU540" s="15"/>
      <c r="WXV540" s="15"/>
      <c r="WXW540" s="15"/>
      <c r="WXX540" s="15"/>
      <c r="WXY540" s="15"/>
      <c r="WXZ540" s="15"/>
      <c r="WYA540" s="15"/>
      <c r="WYB540" s="15"/>
      <c r="WYC540" s="15"/>
      <c r="WYD540" s="15"/>
      <c r="WYE540" s="15"/>
      <c r="WYF540" s="15"/>
      <c r="WYG540" s="15"/>
      <c r="WYH540" s="15"/>
      <c r="WYI540" s="15"/>
      <c r="WYJ540" s="15"/>
      <c r="WYK540" s="15"/>
      <c r="WYL540" s="15"/>
      <c r="WYM540" s="15"/>
      <c r="WYN540" s="15"/>
      <c r="WYO540" s="15"/>
      <c r="WYP540" s="15"/>
      <c r="WYQ540" s="15"/>
      <c r="WYR540" s="15"/>
      <c r="WYS540" s="15"/>
      <c r="WYT540" s="15"/>
      <c r="WYU540" s="15"/>
      <c r="WYV540" s="15"/>
      <c r="WYW540" s="15"/>
      <c r="WYX540" s="15"/>
      <c r="WYY540" s="15"/>
      <c r="WYZ540" s="15"/>
      <c r="WZA540" s="15"/>
      <c r="WZB540" s="15"/>
      <c r="WZC540" s="15"/>
      <c r="WZD540" s="15"/>
      <c r="WZE540" s="15"/>
      <c r="WZF540" s="15"/>
      <c r="WZG540" s="15"/>
      <c r="WZH540" s="15"/>
      <c r="WZI540" s="15"/>
      <c r="WZJ540" s="15"/>
      <c r="WZK540" s="15"/>
      <c r="WZL540" s="15"/>
      <c r="WZM540" s="15"/>
      <c r="WZN540" s="15"/>
      <c r="WZO540" s="15"/>
      <c r="WZP540" s="15"/>
      <c r="WZQ540" s="15"/>
      <c r="WZR540" s="15"/>
      <c r="WZS540" s="15"/>
      <c r="WZT540" s="15"/>
      <c r="WZU540" s="15"/>
      <c r="WZV540" s="15"/>
      <c r="WZW540" s="15"/>
      <c r="WZX540" s="15"/>
      <c r="WZY540" s="15"/>
      <c r="WZZ540" s="15"/>
      <c r="XAA540" s="15"/>
      <c r="XAB540" s="15"/>
      <c r="XAC540" s="15"/>
      <c r="XAD540" s="15"/>
      <c r="XAE540" s="15"/>
      <c r="XAF540" s="15"/>
      <c r="XAG540" s="15"/>
      <c r="XAH540" s="15"/>
      <c r="XAI540" s="15"/>
      <c r="XAJ540" s="15"/>
      <c r="XAK540" s="15"/>
      <c r="XAL540" s="15"/>
      <c r="XAM540" s="15"/>
      <c r="XAN540" s="15"/>
      <c r="XAO540" s="15"/>
      <c r="XAP540" s="15"/>
      <c r="XAQ540" s="15"/>
      <c r="XAR540" s="15"/>
      <c r="XAS540" s="15"/>
      <c r="XAT540" s="15"/>
      <c r="XAU540" s="15"/>
      <c r="XAV540" s="15"/>
      <c r="XAW540" s="15"/>
      <c r="XAX540" s="15"/>
      <c r="XAY540" s="15"/>
      <c r="XAZ540" s="15"/>
      <c r="XBA540" s="15"/>
      <c r="XBB540" s="15"/>
      <c r="XBC540" s="15"/>
      <c r="XBD540" s="15"/>
      <c r="XBE540" s="15"/>
      <c r="XBF540" s="15"/>
      <c r="XBG540" s="15"/>
      <c r="XBH540" s="15"/>
      <c r="XBI540" s="15"/>
      <c r="XBJ540" s="15"/>
      <c r="XBK540" s="15"/>
      <c r="XBL540" s="15"/>
      <c r="XBM540" s="15"/>
      <c r="XBN540" s="15"/>
      <c r="XBO540" s="15"/>
      <c r="XBP540" s="15"/>
      <c r="XBQ540" s="15"/>
      <c r="XBR540" s="15"/>
      <c r="XBS540" s="15"/>
      <c r="XBT540" s="15"/>
      <c r="XBU540" s="15"/>
      <c r="XBV540" s="15"/>
      <c r="XBW540" s="15"/>
      <c r="XBX540" s="15"/>
      <c r="XBY540" s="15"/>
      <c r="XBZ540" s="15"/>
      <c r="XCA540" s="15"/>
      <c r="XCB540" s="15"/>
      <c r="XCC540" s="15"/>
      <c r="XCD540" s="15"/>
      <c r="XCE540" s="15"/>
      <c r="XCF540" s="15"/>
      <c r="XCG540" s="15"/>
      <c r="XCH540" s="15"/>
      <c r="XCI540" s="15"/>
      <c r="XCJ540" s="15"/>
      <c r="XCK540" s="15"/>
      <c r="XCL540" s="15"/>
      <c r="XCM540" s="15"/>
      <c r="XCN540" s="15"/>
      <c r="XCO540" s="15"/>
      <c r="XCP540" s="15"/>
      <c r="XCQ540" s="15"/>
      <c r="XCR540" s="15"/>
      <c r="XCS540" s="15"/>
      <c r="XCT540" s="15"/>
      <c r="XCU540" s="15"/>
      <c r="XCV540" s="15"/>
      <c r="XCW540" s="15"/>
      <c r="XCX540" s="15"/>
      <c r="XCY540" s="15"/>
      <c r="XCZ540" s="15"/>
      <c r="XDA540" s="15"/>
      <c r="XDB540" s="15"/>
      <c r="XDC540" s="15"/>
      <c r="XDD540" s="15"/>
      <c r="XDE540" s="15"/>
      <c r="XDF540" s="15"/>
      <c r="XDG540" s="15"/>
      <c r="XDH540" s="15"/>
      <c r="XDI540" s="15"/>
      <c r="XDJ540" s="15"/>
      <c r="XDK540" s="15"/>
      <c r="XDO540" s="15"/>
      <c r="XDP540" s="15"/>
      <c r="XDQ540" s="15"/>
      <c r="XDR540" s="15"/>
      <c r="XDS540" s="15"/>
      <c r="XDT540" s="15"/>
    </row>
    <row r="541" s="11" customFormat="1" spans="1:16348">
      <c r="A541" s="14"/>
      <c r="B541" s="14"/>
      <c r="C541" s="14"/>
      <c r="D541" s="15"/>
      <c r="E541" s="16"/>
      <c r="F541" s="16"/>
      <c r="G541" s="14"/>
      <c r="H541" s="16"/>
      <c r="I541" s="14"/>
      <c r="J541" s="14"/>
      <c r="K541" s="14"/>
      <c r="L541" s="14"/>
      <c r="M541" s="14"/>
      <c r="N541" s="14"/>
      <c r="O541" s="14"/>
      <c r="P541" s="14"/>
      <c r="Q541" s="14"/>
      <c r="R541" s="14"/>
      <c r="S541" s="14"/>
      <c r="T541" s="14"/>
      <c r="U541" s="14"/>
      <c r="V541" s="14"/>
      <c r="W541" s="14"/>
      <c r="X541" s="14"/>
      <c r="Y541" s="15"/>
      <c r="Z541" s="15"/>
      <c r="AA541" s="14"/>
      <c r="AB541" s="16"/>
      <c r="AC541" s="17"/>
      <c r="AD541" s="17"/>
      <c r="AE541" s="17"/>
      <c r="AF541" s="15"/>
      <c r="AG541" s="15"/>
      <c r="AH541" s="15"/>
      <c r="AI541" s="15"/>
      <c r="AJ541" s="15"/>
      <c r="AK541" s="15"/>
      <c r="AL541" s="15"/>
      <c r="AM541" s="15"/>
      <c r="AN541" s="15"/>
      <c r="AO541" s="15"/>
      <c r="AP541" s="15"/>
      <c r="AQ541" s="15"/>
      <c r="AR541" s="15"/>
      <c r="AS541" s="15"/>
      <c r="AT541" s="15"/>
      <c r="AU541" s="15"/>
      <c r="AV541" s="15"/>
      <c r="AW541" s="15"/>
      <c r="AX541" s="15"/>
      <c r="AY541" s="15"/>
      <c r="AZ541" s="15"/>
      <c r="BA541" s="15"/>
      <c r="BB541" s="15"/>
      <c r="BC541" s="15"/>
      <c r="BD541" s="15"/>
      <c r="BE541" s="15"/>
      <c r="BF541" s="15"/>
      <c r="BG541" s="15"/>
      <c r="BH541" s="15"/>
      <c r="BI541" s="15"/>
      <c r="BJ541" s="15"/>
      <c r="BK541" s="15"/>
      <c r="BL541" s="15"/>
      <c r="BM541" s="15"/>
      <c r="BN541" s="15"/>
      <c r="BO541" s="15"/>
      <c r="BP541" s="15"/>
      <c r="BQ541" s="15"/>
      <c r="BR541" s="15"/>
      <c r="BS541" s="15"/>
      <c r="BT541" s="15"/>
      <c r="BU541" s="15"/>
      <c r="BV541" s="15"/>
      <c r="BW541" s="15"/>
      <c r="BX541" s="15"/>
      <c r="BY541" s="15"/>
      <c r="BZ541" s="15"/>
      <c r="CA541" s="15"/>
      <c r="CB541" s="15"/>
      <c r="CC541" s="15"/>
      <c r="CD541" s="15"/>
      <c r="CE541" s="15"/>
      <c r="CF541" s="15"/>
      <c r="CG541" s="15"/>
      <c r="CH541" s="15"/>
      <c r="CI541" s="15"/>
      <c r="CJ541" s="15"/>
      <c r="CK541" s="15"/>
      <c r="CL541" s="15"/>
      <c r="CM541" s="15"/>
      <c r="CN541" s="15"/>
      <c r="CO541" s="15"/>
      <c r="CP541" s="15"/>
      <c r="CQ541" s="15"/>
      <c r="CR541" s="15"/>
      <c r="CS541" s="15"/>
      <c r="CT541" s="15"/>
      <c r="CU541" s="15"/>
      <c r="CV541" s="15"/>
      <c r="CW541" s="15"/>
      <c r="CX541" s="15"/>
      <c r="CY541" s="15"/>
      <c r="CZ541" s="15"/>
      <c r="DA541" s="15"/>
      <c r="DB541" s="15"/>
      <c r="DC541" s="15"/>
      <c r="DD541" s="15"/>
      <c r="DE541" s="15"/>
      <c r="DF541" s="15"/>
      <c r="DG541" s="15"/>
      <c r="DH541" s="15"/>
      <c r="DI541" s="15"/>
      <c r="DJ541" s="15"/>
      <c r="DK541" s="15"/>
      <c r="DL541" s="15"/>
      <c r="DM541" s="15"/>
      <c r="DN541" s="15"/>
      <c r="DO541" s="15"/>
      <c r="DP541" s="15"/>
      <c r="DQ541" s="15"/>
      <c r="DR541" s="15"/>
      <c r="DS541" s="15"/>
      <c r="DT541" s="15"/>
      <c r="DU541" s="15"/>
      <c r="DV541" s="15"/>
      <c r="DW541" s="15"/>
      <c r="DX541" s="15"/>
      <c r="DY541" s="15"/>
      <c r="DZ541" s="15"/>
      <c r="EA541" s="15"/>
      <c r="EB541" s="15"/>
      <c r="EC541" s="15"/>
      <c r="ED541" s="15"/>
      <c r="EE541" s="15"/>
      <c r="EF541" s="15"/>
      <c r="EG541" s="15"/>
      <c r="EH541" s="15"/>
      <c r="EI541" s="15"/>
      <c r="EJ541" s="15"/>
      <c r="EK541" s="15"/>
      <c r="EL541" s="15"/>
      <c r="EM541" s="15"/>
      <c r="EN541" s="15"/>
      <c r="EO541" s="15"/>
      <c r="EP541" s="15"/>
      <c r="EQ541" s="15"/>
      <c r="ER541" s="15"/>
      <c r="ES541" s="15"/>
      <c r="ET541" s="15"/>
      <c r="EU541" s="15"/>
      <c r="EV541" s="15"/>
      <c r="EW541" s="15"/>
      <c r="EX541" s="15"/>
      <c r="EY541" s="15"/>
      <c r="EZ541" s="15"/>
      <c r="FA541" s="15"/>
      <c r="FB541" s="15"/>
      <c r="FC541" s="15"/>
      <c r="FD541" s="15"/>
      <c r="FE541" s="15"/>
      <c r="FF541" s="15"/>
      <c r="FG541" s="15"/>
      <c r="FH541" s="15"/>
      <c r="FI541" s="15"/>
      <c r="FJ541" s="15"/>
      <c r="FK541" s="15"/>
      <c r="FL541" s="15"/>
      <c r="FM541" s="15"/>
      <c r="FN541" s="15"/>
      <c r="FO541" s="15"/>
      <c r="FP541" s="15"/>
      <c r="FQ541" s="15"/>
      <c r="FR541" s="15"/>
      <c r="FS541" s="15"/>
      <c r="FT541" s="15"/>
      <c r="FU541" s="15"/>
      <c r="FV541" s="15"/>
      <c r="FW541" s="15"/>
      <c r="FX541" s="15"/>
      <c r="FY541" s="15"/>
      <c r="FZ541" s="15"/>
      <c r="GA541" s="15"/>
      <c r="GB541" s="15"/>
      <c r="GC541" s="15"/>
      <c r="GD541" s="15"/>
      <c r="GE541" s="15"/>
      <c r="GF541" s="15"/>
      <c r="GG541" s="15"/>
      <c r="GH541" s="15"/>
      <c r="GI541" s="15"/>
      <c r="GJ541" s="15"/>
      <c r="GK541" s="15"/>
      <c r="GL541" s="15"/>
      <c r="GM541" s="15"/>
      <c r="GN541" s="15"/>
      <c r="GO541" s="15"/>
      <c r="GP541" s="15"/>
      <c r="GQ541" s="15"/>
      <c r="GR541" s="15"/>
      <c r="GS541" s="15"/>
      <c r="WUL541" s="15"/>
      <c r="WUM541" s="15"/>
      <c r="WUN541" s="15"/>
      <c r="WUO541" s="15"/>
      <c r="WUP541" s="15"/>
      <c r="WUQ541" s="15"/>
      <c r="WUR541" s="15"/>
      <c r="WUS541" s="15"/>
      <c r="WUT541" s="15"/>
      <c r="WUU541" s="15"/>
      <c r="WUV541" s="15"/>
      <c r="WUW541" s="15"/>
      <c r="WUX541" s="15"/>
      <c r="WUY541" s="15"/>
      <c r="WUZ541" s="15"/>
      <c r="WVA541" s="15"/>
      <c r="WVB541" s="15"/>
      <c r="WVC541" s="15"/>
      <c r="WVD541" s="15"/>
      <c r="WVE541" s="15"/>
      <c r="WVF541" s="15"/>
      <c r="WVG541" s="15"/>
      <c r="WVH541" s="15"/>
      <c r="WVI541" s="15"/>
      <c r="WVJ541" s="15"/>
      <c r="WVK541" s="15"/>
      <c r="WVL541" s="15"/>
      <c r="WVM541" s="15"/>
      <c r="WVN541" s="15"/>
      <c r="WVO541" s="15"/>
      <c r="WVP541" s="15"/>
      <c r="WVQ541" s="15"/>
      <c r="WVR541" s="15"/>
      <c r="WVS541" s="15"/>
      <c r="WVT541" s="15"/>
      <c r="WVU541" s="15"/>
      <c r="WVV541" s="15"/>
      <c r="WVW541" s="15"/>
      <c r="WVX541" s="15"/>
      <c r="WVY541" s="15"/>
      <c r="WVZ541" s="15"/>
      <c r="WWA541" s="15"/>
      <c r="WWB541" s="15"/>
      <c r="WWC541" s="15"/>
      <c r="WWD541" s="15"/>
      <c r="WWE541" s="15"/>
      <c r="WWF541" s="15"/>
      <c r="WWG541" s="15"/>
      <c r="WWH541" s="15"/>
      <c r="WWI541" s="15"/>
      <c r="WWJ541" s="15"/>
      <c r="WWK541" s="15"/>
      <c r="WWL541" s="15"/>
      <c r="WWM541" s="15"/>
      <c r="WWN541" s="15"/>
      <c r="WWO541" s="15"/>
      <c r="WWP541" s="15"/>
      <c r="WWQ541" s="15"/>
      <c r="WWR541" s="15"/>
      <c r="WWS541" s="15"/>
      <c r="WWT541" s="15"/>
      <c r="WWU541" s="15"/>
      <c r="WWV541" s="15"/>
      <c r="WWW541" s="15"/>
      <c r="WWX541" s="15"/>
      <c r="WWY541" s="15"/>
      <c r="WWZ541" s="15"/>
      <c r="WXA541" s="15"/>
      <c r="WXB541" s="15"/>
      <c r="WXC541" s="15"/>
      <c r="WXD541" s="15"/>
      <c r="WXE541" s="15"/>
      <c r="WXF541" s="15"/>
      <c r="WXG541" s="15"/>
      <c r="WXH541" s="15"/>
      <c r="WXI541" s="15"/>
      <c r="WXJ541" s="15"/>
      <c r="WXK541" s="15"/>
      <c r="WXL541" s="15"/>
      <c r="WXM541" s="15"/>
      <c r="WXN541" s="15"/>
      <c r="WXO541" s="15"/>
      <c r="WXP541" s="15"/>
      <c r="WXQ541" s="15"/>
      <c r="WXR541" s="15"/>
      <c r="WXS541" s="15"/>
      <c r="WXT541" s="15"/>
      <c r="WXU541" s="15"/>
      <c r="WXV541" s="15"/>
      <c r="WXW541" s="15"/>
      <c r="WXX541" s="15"/>
      <c r="WXY541" s="15"/>
      <c r="WXZ541" s="15"/>
      <c r="WYA541" s="15"/>
      <c r="WYB541" s="15"/>
      <c r="WYC541" s="15"/>
      <c r="WYD541" s="15"/>
      <c r="WYE541" s="15"/>
      <c r="WYF541" s="15"/>
      <c r="WYG541" s="15"/>
      <c r="WYH541" s="15"/>
      <c r="WYI541" s="15"/>
      <c r="WYJ541" s="15"/>
      <c r="WYK541" s="15"/>
      <c r="WYL541" s="15"/>
      <c r="WYM541" s="15"/>
      <c r="WYN541" s="15"/>
      <c r="WYO541" s="15"/>
      <c r="WYP541" s="15"/>
      <c r="WYQ541" s="15"/>
      <c r="WYR541" s="15"/>
      <c r="WYS541" s="15"/>
      <c r="WYT541" s="15"/>
      <c r="WYU541" s="15"/>
      <c r="WYV541" s="15"/>
      <c r="WYW541" s="15"/>
      <c r="WYX541" s="15"/>
      <c r="WYY541" s="15"/>
      <c r="WYZ541" s="15"/>
      <c r="WZA541" s="15"/>
      <c r="WZB541" s="15"/>
      <c r="WZC541" s="15"/>
      <c r="WZD541" s="15"/>
      <c r="WZE541" s="15"/>
      <c r="WZF541" s="15"/>
      <c r="WZG541" s="15"/>
      <c r="WZH541" s="15"/>
      <c r="WZI541" s="15"/>
      <c r="WZJ541" s="15"/>
      <c r="WZK541" s="15"/>
      <c r="WZL541" s="15"/>
      <c r="WZM541" s="15"/>
      <c r="WZN541" s="15"/>
      <c r="WZO541" s="15"/>
      <c r="WZP541" s="15"/>
      <c r="WZQ541" s="15"/>
      <c r="WZR541" s="15"/>
      <c r="WZS541" s="15"/>
      <c r="WZT541" s="15"/>
      <c r="WZU541" s="15"/>
      <c r="WZV541" s="15"/>
      <c r="WZW541" s="15"/>
      <c r="WZX541" s="15"/>
      <c r="WZY541" s="15"/>
      <c r="WZZ541" s="15"/>
      <c r="XAA541" s="15"/>
      <c r="XAB541" s="15"/>
      <c r="XAC541" s="15"/>
      <c r="XAD541" s="15"/>
      <c r="XAE541" s="15"/>
      <c r="XAF541" s="15"/>
      <c r="XAG541" s="15"/>
      <c r="XAH541" s="15"/>
      <c r="XAI541" s="15"/>
      <c r="XAJ541" s="15"/>
      <c r="XAK541" s="15"/>
      <c r="XAL541" s="15"/>
      <c r="XAM541" s="15"/>
      <c r="XAN541" s="15"/>
      <c r="XAO541" s="15"/>
      <c r="XAP541" s="15"/>
      <c r="XAQ541" s="15"/>
      <c r="XAR541" s="15"/>
      <c r="XAS541" s="15"/>
      <c r="XAT541" s="15"/>
      <c r="XAU541" s="15"/>
      <c r="XAV541" s="15"/>
      <c r="XAW541" s="15"/>
      <c r="XAX541" s="15"/>
      <c r="XAY541" s="15"/>
      <c r="XAZ541" s="15"/>
      <c r="XBA541" s="15"/>
      <c r="XBB541" s="15"/>
      <c r="XBC541" s="15"/>
      <c r="XBD541" s="15"/>
      <c r="XBE541" s="15"/>
      <c r="XBF541" s="15"/>
      <c r="XBG541" s="15"/>
      <c r="XBH541" s="15"/>
      <c r="XBI541" s="15"/>
      <c r="XBJ541" s="15"/>
      <c r="XBK541" s="15"/>
      <c r="XBL541" s="15"/>
      <c r="XBM541" s="15"/>
      <c r="XBN541" s="15"/>
      <c r="XBO541" s="15"/>
      <c r="XBP541" s="15"/>
      <c r="XBQ541" s="15"/>
      <c r="XBR541" s="15"/>
      <c r="XBS541" s="15"/>
      <c r="XBT541" s="15"/>
      <c r="XBU541" s="15"/>
      <c r="XBV541" s="15"/>
      <c r="XBW541" s="15"/>
      <c r="XBX541" s="15"/>
      <c r="XBY541" s="15"/>
      <c r="XBZ541" s="15"/>
      <c r="XCA541" s="15"/>
      <c r="XCB541" s="15"/>
      <c r="XCC541" s="15"/>
      <c r="XCD541" s="15"/>
      <c r="XCE541" s="15"/>
      <c r="XCF541" s="15"/>
      <c r="XCG541" s="15"/>
      <c r="XCH541" s="15"/>
      <c r="XCI541" s="15"/>
      <c r="XCJ541" s="15"/>
      <c r="XCK541" s="15"/>
      <c r="XCL541" s="15"/>
      <c r="XCM541" s="15"/>
      <c r="XCN541" s="15"/>
      <c r="XCO541" s="15"/>
      <c r="XCP541" s="15"/>
      <c r="XCQ541" s="15"/>
      <c r="XCR541" s="15"/>
      <c r="XCS541" s="15"/>
      <c r="XCT541" s="15"/>
      <c r="XCU541" s="15"/>
      <c r="XCV541" s="15"/>
      <c r="XCW541" s="15"/>
      <c r="XCX541" s="15"/>
      <c r="XCY541" s="15"/>
      <c r="XCZ541" s="15"/>
      <c r="XDA541" s="15"/>
      <c r="XDB541" s="15"/>
      <c r="XDC541" s="15"/>
      <c r="XDD541" s="15"/>
      <c r="XDE541" s="15"/>
      <c r="XDF541" s="15"/>
      <c r="XDG541" s="15"/>
      <c r="XDH541" s="15"/>
      <c r="XDI541" s="15"/>
      <c r="XDJ541" s="15"/>
      <c r="XDK541" s="15"/>
      <c r="XDO541" s="15"/>
      <c r="XDP541" s="15"/>
      <c r="XDQ541" s="15"/>
      <c r="XDR541" s="15"/>
      <c r="XDS541" s="15"/>
      <c r="XDT541" s="15"/>
    </row>
    <row r="542" s="11" customFormat="1" spans="1:16348">
      <c r="A542" s="14"/>
      <c r="B542" s="14"/>
      <c r="C542" s="14"/>
      <c r="D542" s="15"/>
      <c r="E542" s="16"/>
      <c r="F542" s="16"/>
      <c r="G542" s="14"/>
      <c r="H542" s="16"/>
      <c r="I542" s="14"/>
      <c r="J542" s="14"/>
      <c r="K542" s="14"/>
      <c r="L542" s="14"/>
      <c r="M542" s="14"/>
      <c r="N542" s="14"/>
      <c r="O542" s="14"/>
      <c r="P542" s="14"/>
      <c r="Q542" s="14"/>
      <c r="R542" s="14"/>
      <c r="S542" s="14"/>
      <c r="T542" s="14"/>
      <c r="U542" s="14"/>
      <c r="V542" s="14"/>
      <c r="W542" s="14"/>
      <c r="X542" s="14"/>
      <c r="Y542" s="15"/>
      <c r="Z542" s="15"/>
      <c r="AA542" s="14"/>
      <c r="AB542" s="16"/>
      <c r="AC542" s="17"/>
      <c r="AD542" s="17"/>
      <c r="AE542" s="17"/>
      <c r="AF542" s="15"/>
      <c r="AG542" s="15"/>
      <c r="AH542" s="15"/>
      <c r="AI542" s="15"/>
      <c r="AJ542" s="15"/>
      <c r="AK542" s="15"/>
      <c r="AL542" s="15"/>
      <c r="AM542" s="15"/>
      <c r="AN542" s="15"/>
      <c r="AO542" s="15"/>
      <c r="AP542" s="15"/>
      <c r="AQ542" s="15"/>
      <c r="AR542" s="15"/>
      <c r="AS542" s="15"/>
      <c r="AT542" s="15"/>
      <c r="AU542" s="15"/>
      <c r="AV542" s="15"/>
      <c r="AW542" s="15"/>
      <c r="AX542" s="15"/>
      <c r="AY542" s="15"/>
      <c r="AZ542" s="15"/>
      <c r="BA542" s="15"/>
      <c r="BB542" s="15"/>
      <c r="BC542" s="15"/>
      <c r="BD542" s="15"/>
      <c r="BE542" s="15"/>
      <c r="BF542" s="15"/>
      <c r="BG542" s="15"/>
      <c r="BH542" s="15"/>
      <c r="BI542" s="15"/>
      <c r="BJ542" s="15"/>
      <c r="BK542" s="15"/>
      <c r="BL542" s="15"/>
      <c r="BM542" s="15"/>
      <c r="BN542" s="15"/>
      <c r="BO542" s="15"/>
      <c r="BP542" s="15"/>
      <c r="BQ542" s="15"/>
      <c r="BR542" s="15"/>
      <c r="BS542" s="15"/>
      <c r="BT542" s="15"/>
      <c r="BU542" s="15"/>
      <c r="BV542" s="15"/>
      <c r="BW542" s="15"/>
      <c r="BX542" s="15"/>
      <c r="BY542" s="15"/>
      <c r="BZ542" s="15"/>
      <c r="CA542" s="15"/>
      <c r="CB542" s="15"/>
      <c r="CC542" s="15"/>
      <c r="CD542" s="15"/>
      <c r="CE542" s="15"/>
      <c r="CF542" s="15"/>
      <c r="CG542" s="15"/>
      <c r="CH542" s="15"/>
      <c r="CI542" s="15"/>
      <c r="CJ542" s="15"/>
      <c r="CK542" s="15"/>
      <c r="CL542" s="15"/>
      <c r="CM542" s="15"/>
      <c r="CN542" s="15"/>
      <c r="CO542" s="15"/>
      <c r="CP542" s="15"/>
      <c r="CQ542" s="15"/>
      <c r="CR542" s="15"/>
      <c r="CS542" s="15"/>
      <c r="CT542" s="15"/>
      <c r="CU542" s="15"/>
      <c r="CV542" s="15"/>
      <c r="CW542" s="15"/>
      <c r="CX542" s="15"/>
      <c r="CY542" s="15"/>
      <c r="CZ542" s="15"/>
      <c r="DA542" s="15"/>
      <c r="DB542" s="15"/>
      <c r="DC542" s="15"/>
      <c r="DD542" s="15"/>
      <c r="DE542" s="15"/>
      <c r="DF542" s="15"/>
      <c r="DG542" s="15"/>
      <c r="DH542" s="15"/>
      <c r="DI542" s="15"/>
      <c r="DJ542" s="15"/>
      <c r="DK542" s="15"/>
      <c r="DL542" s="15"/>
      <c r="DM542" s="15"/>
      <c r="DN542" s="15"/>
      <c r="DO542" s="15"/>
      <c r="DP542" s="15"/>
      <c r="DQ542" s="15"/>
      <c r="DR542" s="15"/>
      <c r="DS542" s="15"/>
      <c r="DT542" s="15"/>
      <c r="DU542" s="15"/>
      <c r="DV542" s="15"/>
      <c r="DW542" s="15"/>
      <c r="DX542" s="15"/>
      <c r="DY542" s="15"/>
      <c r="DZ542" s="15"/>
      <c r="EA542" s="15"/>
      <c r="EB542" s="15"/>
      <c r="EC542" s="15"/>
      <c r="ED542" s="15"/>
      <c r="EE542" s="15"/>
      <c r="EF542" s="15"/>
      <c r="EG542" s="15"/>
      <c r="EH542" s="15"/>
      <c r="EI542" s="15"/>
      <c r="EJ542" s="15"/>
      <c r="EK542" s="15"/>
      <c r="EL542" s="15"/>
      <c r="EM542" s="15"/>
      <c r="EN542" s="15"/>
      <c r="EO542" s="15"/>
      <c r="EP542" s="15"/>
      <c r="EQ542" s="15"/>
      <c r="ER542" s="15"/>
      <c r="ES542" s="15"/>
      <c r="ET542" s="15"/>
      <c r="EU542" s="15"/>
      <c r="EV542" s="15"/>
      <c r="EW542" s="15"/>
      <c r="EX542" s="15"/>
      <c r="EY542" s="15"/>
      <c r="EZ542" s="15"/>
      <c r="FA542" s="15"/>
      <c r="FB542" s="15"/>
      <c r="FC542" s="15"/>
      <c r="FD542" s="15"/>
      <c r="FE542" s="15"/>
      <c r="FF542" s="15"/>
      <c r="FG542" s="15"/>
      <c r="FH542" s="15"/>
      <c r="FI542" s="15"/>
      <c r="FJ542" s="15"/>
      <c r="FK542" s="15"/>
      <c r="FL542" s="15"/>
      <c r="FM542" s="15"/>
      <c r="FN542" s="15"/>
      <c r="FO542" s="15"/>
      <c r="FP542" s="15"/>
      <c r="FQ542" s="15"/>
      <c r="FR542" s="15"/>
      <c r="FS542" s="15"/>
      <c r="FT542" s="15"/>
      <c r="FU542" s="15"/>
      <c r="FV542" s="15"/>
      <c r="FW542" s="15"/>
      <c r="FX542" s="15"/>
      <c r="FY542" s="15"/>
      <c r="FZ542" s="15"/>
      <c r="GA542" s="15"/>
      <c r="GB542" s="15"/>
      <c r="GC542" s="15"/>
      <c r="GD542" s="15"/>
      <c r="GE542" s="15"/>
      <c r="GF542" s="15"/>
      <c r="GG542" s="15"/>
      <c r="GH542" s="15"/>
      <c r="GI542" s="15"/>
      <c r="GJ542" s="15"/>
      <c r="GK542" s="15"/>
      <c r="GL542" s="15"/>
      <c r="GM542" s="15"/>
      <c r="GN542" s="15"/>
      <c r="GO542" s="15"/>
      <c r="GP542" s="15"/>
      <c r="GQ542" s="15"/>
      <c r="GR542" s="15"/>
      <c r="GS542" s="15"/>
      <c r="WUL542" s="15"/>
      <c r="WUM542" s="15"/>
      <c r="WUN542" s="15"/>
      <c r="WUO542" s="15"/>
      <c r="WUP542" s="15"/>
      <c r="WUQ542" s="15"/>
      <c r="WUR542" s="15"/>
      <c r="WUS542" s="15"/>
      <c r="WUT542" s="15"/>
      <c r="WUU542" s="15"/>
      <c r="WUV542" s="15"/>
      <c r="WUW542" s="15"/>
      <c r="WUX542" s="15"/>
      <c r="WUY542" s="15"/>
      <c r="WUZ542" s="15"/>
      <c r="WVA542" s="15"/>
      <c r="WVB542" s="15"/>
      <c r="WVC542" s="15"/>
      <c r="WVD542" s="15"/>
      <c r="WVE542" s="15"/>
      <c r="WVF542" s="15"/>
      <c r="WVG542" s="15"/>
      <c r="WVH542" s="15"/>
      <c r="WVI542" s="15"/>
      <c r="WVJ542" s="15"/>
      <c r="WVK542" s="15"/>
      <c r="WVL542" s="15"/>
      <c r="WVM542" s="15"/>
      <c r="WVN542" s="15"/>
      <c r="WVO542" s="15"/>
      <c r="WVP542" s="15"/>
      <c r="WVQ542" s="15"/>
      <c r="WVR542" s="15"/>
      <c r="WVS542" s="15"/>
      <c r="WVT542" s="15"/>
      <c r="WVU542" s="15"/>
      <c r="WVV542" s="15"/>
      <c r="WVW542" s="15"/>
      <c r="WVX542" s="15"/>
      <c r="WVY542" s="15"/>
      <c r="WVZ542" s="15"/>
      <c r="WWA542" s="15"/>
      <c r="WWB542" s="15"/>
      <c r="WWC542" s="15"/>
      <c r="WWD542" s="15"/>
      <c r="WWE542" s="15"/>
      <c r="WWF542" s="15"/>
      <c r="WWG542" s="15"/>
      <c r="WWH542" s="15"/>
      <c r="WWI542" s="15"/>
      <c r="WWJ542" s="15"/>
      <c r="WWK542" s="15"/>
      <c r="WWL542" s="15"/>
      <c r="WWM542" s="15"/>
      <c r="WWN542" s="15"/>
      <c r="WWO542" s="15"/>
      <c r="WWP542" s="15"/>
      <c r="WWQ542" s="15"/>
      <c r="WWR542" s="15"/>
      <c r="WWS542" s="15"/>
      <c r="WWT542" s="15"/>
      <c r="WWU542" s="15"/>
      <c r="WWV542" s="15"/>
      <c r="WWW542" s="15"/>
      <c r="WWX542" s="15"/>
      <c r="WWY542" s="15"/>
      <c r="WWZ542" s="15"/>
      <c r="WXA542" s="15"/>
      <c r="WXB542" s="15"/>
      <c r="WXC542" s="15"/>
      <c r="WXD542" s="15"/>
      <c r="WXE542" s="15"/>
      <c r="WXF542" s="15"/>
      <c r="WXG542" s="15"/>
      <c r="WXH542" s="15"/>
      <c r="WXI542" s="15"/>
      <c r="WXJ542" s="15"/>
      <c r="WXK542" s="15"/>
      <c r="WXL542" s="15"/>
      <c r="WXM542" s="15"/>
      <c r="WXN542" s="15"/>
      <c r="WXO542" s="15"/>
      <c r="WXP542" s="15"/>
      <c r="WXQ542" s="15"/>
      <c r="WXR542" s="15"/>
      <c r="WXS542" s="15"/>
      <c r="WXT542" s="15"/>
      <c r="WXU542" s="15"/>
      <c r="WXV542" s="15"/>
      <c r="WXW542" s="15"/>
      <c r="WXX542" s="15"/>
      <c r="WXY542" s="15"/>
      <c r="WXZ542" s="15"/>
      <c r="WYA542" s="15"/>
      <c r="WYB542" s="15"/>
      <c r="WYC542" s="15"/>
      <c r="WYD542" s="15"/>
      <c r="WYE542" s="15"/>
      <c r="WYF542" s="15"/>
      <c r="WYG542" s="15"/>
      <c r="WYH542" s="15"/>
      <c r="WYI542" s="15"/>
      <c r="WYJ542" s="15"/>
      <c r="WYK542" s="15"/>
      <c r="WYL542" s="15"/>
      <c r="WYM542" s="15"/>
      <c r="WYN542" s="15"/>
      <c r="WYO542" s="15"/>
      <c r="WYP542" s="15"/>
      <c r="WYQ542" s="15"/>
      <c r="WYR542" s="15"/>
      <c r="WYS542" s="15"/>
      <c r="WYT542" s="15"/>
      <c r="WYU542" s="15"/>
      <c r="WYV542" s="15"/>
      <c r="WYW542" s="15"/>
      <c r="WYX542" s="15"/>
      <c r="WYY542" s="15"/>
      <c r="WYZ542" s="15"/>
      <c r="WZA542" s="15"/>
      <c r="WZB542" s="15"/>
      <c r="WZC542" s="15"/>
      <c r="WZD542" s="15"/>
      <c r="WZE542" s="15"/>
      <c r="WZF542" s="15"/>
      <c r="WZG542" s="15"/>
      <c r="WZH542" s="15"/>
      <c r="WZI542" s="15"/>
      <c r="WZJ542" s="15"/>
      <c r="WZK542" s="15"/>
      <c r="WZL542" s="15"/>
      <c r="WZM542" s="15"/>
      <c r="WZN542" s="15"/>
      <c r="WZO542" s="15"/>
      <c r="WZP542" s="15"/>
      <c r="WZQ542" s="15"/>
      <c r="WZR542" s="15"/>
      <c r="WZS542" s="15"/>
      <c r="WZT542" s="15"/>
      <c r="WZU542" s="15"/>
      <c r="WZV542" s="15"/>
      <c r="WZW542" s="15"/>
      <c r="WZX542" s="15"/>
      <c r="WZY542" s="15"/>
      <c r="WZZ542" s="15"/>
      <c r="XAA542" s="15"/>
      <c r="XAB542" s="15"/>
      <c r="XAC542" s="15"/>
      <c r="XAD542" s="15"/>
      <c r="XAE542" s="15"/>
      <c r="XAF542" s="15"/>
      <c r="XAG542" s="15"/>
      <c r="XAH542" s="15"/>
      <c r="XAI542" s="15"/>
      <c r="XAJ542" s="15"/>
      <c r="XAK542" s="15"/>
      <c r="XAL542" s="15"/>
      <c r="XAM542" s="15"/>
      <c r="XAN542" s="15"/>
      <c r="XAO542" s="15"/>
      <c r="XAP542" s="15"/>
      <c r="XAQ542" s="15"/>
      <c r="XAR542" s="15"/>
      <c r="XAS542" s="15"/>
      <c r="XAT542" s="15"/>
      <c r="XAU542" s="15"/>
      <c r="XAV542" s="15"/>
      <c r="XAW542" s="15"/>
      <c r="XAX542" s="15"/>
      <c r="XAY542" s="15"/>
      <c r="XAZ542" s="15"/>
      <c r="XBA542" s="15"/>
      <c r="XBB542" s="15"/>
      <c r="XBC542" s="15"/>
      <c r="XBD542" s="15"/>
      <c r="XBE542" s="15"/>
      <c r="XBF542" s="15"/>
      <c r="XBG542" s="15"/>
      <c r="XBH542" s="15"/>
      <c r="XBI542" s="15"/>
      <c r="XBJ542" s="15"/>
      <c r="XBK542" s="15"/>
      <c r="XBL542" s="15"/>
      <c r="XBM542" s="15"/>
      <c r="XBN542" s="15"/>
      <c r="XBO542" s="15"/>
      <c r="XBP542" s="15"/>
      <c r="XBQ542" s="15"/>
      <c r="XBR542" s="15"/>
      <c r="XBS542" s="15"/>
      <c r="XBT542" s="15"/>
      <c r="XBU542" s="15"/>
      <c r="XBV542" s="15"/>
      <c r="XBW542" s="15"/>
      <c r="XBX542" s="15"/>
      <c r="XBY542" s="15"/>
      <c r="XBZ542" s="15"/>
      <c r="XCA542" s="15"/>
      <c r="XCB542" s="15"/>
      <c r="XCC542" s="15"/>
      <c r="XCD542" s="15"/>
      <c r="XCE542" s="15"/>
      <c r="XCF542" s="15"/>
      <c r="XCG542" s="15"/>
      <c r="XCH542" s="15"/>
      <c r="XCI542" s="15"/>
      <c r="XCJ542" s="15"/>
      <c r="XCK542" s="15"/>
      <c r="XCL542" s="15"/>
      <c r="XCM542" s="15"/>
      <c r="XCN542" s="15"/>
      <c r="XCO542" s="15"/>
      <c r="XCP542" s="15"/>
      <c r="XCQ542" s="15"/>
      <c r="XCR542" s="15"/>
      <c r="XCS542" s="15"/>
      <c r="XCT542" s="15"/>
      <c r="XCU542" s="15"/>
      <c r="XCV542" s="15"/>
      <c r="XCW542" s="15"/>
      <c r="XCX542" s="15"/>
      <c r="XCY542" s="15"/>
      <c r="XCZ542" s="15"/>
      <c r="XDA542" s="15"/>
      <c r="XDB542" s="15"/>
      <c r="XDC542" s="15"/>
      <c r="XDD542" s="15"/>
      <c r="XDE542" s="15"/>
      <c r="XDF542" s="15"/>
      <c r="XDG542" s="15"/>
      <c r="XDH542" s="15"/>
      <c r="XDI542" s="15"/>
      <c r="XDJ542" s="15"/>
      <c r="XDK542" s="15"/>
      <c r="XDO542" s="15"/>
      <c r="XDP542" s="15"/>
      <c r="XDQ542" s="15"/>
      <c r="XDR542" s="15"/>
      <c r="XDS542" s="15"/>
      <c r="XDT542" s="15"/>
    </row>
    <row r="543" s="11" customFormat="1" spans="1:16348">
      <c r="A543" s="14"/>
      <c r="B543" s="14"/>
      <c r="C543" s="14"/>
      <c r="D543" s="15"/>
      <c r="E543" s="16"/>
      <c r="F543" s="16"/>
      <c r="G543" s="14"/>
      <c r="H543" s="16"/>
      <c r="I543" s="14"/>
      <c r="J543" s="14"/>
      <c r="K543" s="14"/>
      <c r="L543" s="14"/>
      <c r="M543" s="14"/>
      <c r="N543" s="14"/>
      <c r="O543" s="14"/>
      <c r="P543" s="14"/>
      <c r="Q543" s="14"/>
      <c r="R543" s="14"/>
      <c r="S543" s="14"/>
      <c r="T543" s="14"/>
      <c r="U543" s="14"/>
      <c r="V543" s="14"/>
      <c r="W543" s="14"/>
      <c r="X543" s="14"/>
      <c r="Y543" s="15"/>
      <c r="Z543" s="15"/>
      <c r="AA543" s="14"/>
      <c r="AB543" s="16"/>
      <c r="AC543" s="17"/>
      <c r="AD543" s="17"/>
      <c r="AE543" s="17"/>
      <c r="AF543" s="15"/>
      <c r="AG543" s="15"/>
      <c r="AH543" s="15"/>
      <c r="AI543" s="15"/>
      <c r="AJ543" s="15"/>
      <c r="AK543" s="15"/>
      <c r="AL543" s="15"/>
      <c r="AM543" s="15"/>
      <c r="AN543" s="15"/>
      <c r="AO543" s="15"/>
      <c r="AP543" s="15"/>
      <c r="AQ543" s="15"/>
      <c r="AR543" s="15"/>
      <c r="AS543" s="15"/>
      <c r="AT543" s="15"/>
      <c r="AU543" s="15"/>
      <c r="AV543" s="15"/>
      <c r="AW543" s="15"/>
      <c r="AX543" s="15"/>
      <c r="AY543" s="15"/>
      <c r="AZ543" s="15"/>
      <c r="BA543" s="15"/>
      <c r="BB543" s="15"/>
      <c r="BC543" s="15"/>
      <c r="BD543" s="15"/>
      <c r="BE543" s="15"/>
      <c r="BF543" s="15"/>
      <c r="BG543" s="15"/>
      <c r="BH543" s="15"/>
      <c r="BI543" s="15"/>
      <c r="BJ543" s="15"/>
      <c r="BK543" s="15"/>
      <c r="BL543" s="15"/>
      <c r="BM543" s="15"/>
      <c r="BN543" s="15"/>
      <c r="BO543" s="15"/>
      <c r="BP543" s="15"/>
      <c r="BQ543" s="15"/>
      <c r="BR543" s="15"/>
      <c r="BS543" s="15"/>
      <c r="BT543" s="15"/>
      <c r="BU543" s="15"/>
      <c r="BV543" s="15"/>
      <c r="BW543" s="15"/>
      <c r="BX543" s="15"/>
      <c r="BY543" s="15"/>
      <c r="BZ543" s="15"/>
      <c r="CA543" s="15"/>
      <c r="CB543" s="15"/>
      <c r="CC543" s="15"/>
      <c r="CD543" s="15"/>
      <c r="CE543" s="15"/>
      <c r="CF543" s="15"/>
      <c r="CG543" s="15"/>
      <c r="CH543" s="15"/>
      <c r="CI543" s="15"/>
      <c r="CJ543" s="15"/>
      <c r="CK543" s="15"/>
      <c r="CL543" s="15"/>
      <c r="CM543" s="15"/>
      <c r="CN543" s="15"/>
      <c r="CO543" s="15"/>
      <c r="CP543" s="15"/>
      <c r="CQ543" s="15"/>
      <c r="CR543" s="15"/>
      <c r="CS543" s="15"/>
      <c r="CT543" s="15"/>
      <c r="CU543" s="15"/>
      <c r="CV543" s="15"/>
      <c r="CW543" s="15"/>
      <c r="CX543" s="15"/>
      <c r="CY543" s="15"/>
      <c r="CZ543" s="15"/>
      <c r="DA543" s="15"/>
      <c r="DB543" s="15"/>
      <c r="DC543" s="15"/>
      <c r="DD543" s="15"/>
      <c r="DE543" s="15"/>
      <c r="DF543" s="15"/>
      <c r="DG543" s="15"/>
      <c r="DH543" s="15"/>
      <c r="DI543" s="15"/>
      <c r="DJ543" s="15"/>
      <c r="DK543" s="15"/>
      <c r="DL543" s="15"/>
      <c r="DM543" s="15"/>
      <c r="DN543" s="15"/>
      <c r="DO543" s="15"/>
      <c r="DP543" s="15"/>
      <c r="DQ543" s="15"/>
      <c r="DR543" s="15"/>
      <c r="DS543" s="15"/>
      <c r="DT543" s="15"/>
      <c r="DU543" s="15"/>
      <c r="DV543" s="15"/>
      <c r="DW543" s="15"/>
      <c r="DX543" s="15"/>
      <c r="DY543" s="15"/>
      <c r="DZ543" s="15"/>
      <c r="EA543" s="15"/>
      <c r="EB543" s="15"/>
      <c r="EC543" s="15"/>
      <c r="ED543" s="15"/>
      <c r="EE543" s="15"/>
      <c r="EF543" s="15"/>
      <c r="EG543" s="15"/>
      <c r="EH543" s="15"/>
      <c r="EI543" s="15"/>
      <c r="EJ543" s="15"/>
      <c r="EK543" s="15"/>
      <c r="EL543" s="15"/>
      <c r="EM543" s="15"/>
      <c r="EN543" s="15"/>
      <c r="EO543" s="15"/>
      <c r="EP543" s="15"/>
      <c r="EQ543" s="15"/>
      <c r="ER543" s="15"/>
      <c r="ES543" s="15"/>
      <c r="ET543" s="15"/>
      <c r="EU543" s="15"/>
      <c r="EV543" s="15"/>
      <c r="EW543" s="15"/>
      <c r="EX543" s="15"/>
      <c r="EY543" s="15"/>
      <c r="EZ543" s="15"/>
      <c r="FA543" s="15"/>
      <c r="FB543" s="15"/>
      <c r="FC543" s="15"/>
      <c r="FD543" s="15"/>
      <c r="FE543" s="15"/>
      <c r="FF543" s="15"/>
      <c r="FG543" s="15"/>
      <c r="FH543" s="15"/>
      <c r="FI543" s="15"/>
      <c r="FJ543" s="15"/>
      <c r="FK543" s="15"/>
      <c r="FL543" s="15"/>
      <c r="FM543" s="15"/>
      <c r="FN543" s="15"/>
      <c r="FO543" s="15"/>
      <c r="FP543" s="15"/>
      <c r="FQ543" s="15"/>
      <c r="FR543" s="15"/>
      <c r="FS543" s="15"/>
      <c r="FT543" s="15"/>
      <c r="FU543" s="15"/>
      <c r="FV543" s="15"/>
      <c r="FW543" s="15"/>
      <c r="FX543" s="15"/>
      <c r="FY543" s="15"/>
      <c r="FZ543" s="15"/>
      <c r="GA543" s="15"/>
      <c r="GB543" s="15"/>
      <c r="GC543" s="15"/>
      <c r="GD543" s="15"/>
      <c r="GE543" s="15"/>
      <c r="GF543" s="15"/>
      <c r="GG543" s="15"/>
      <c r="GH543" s="15"/>
      <c r="GI543" s="15"/>
      <c r="GJ543" s="15"/>
      <c r="GK543" s="15"/>
      <c r="GL543" s="15"/>
      <c r="GM543" s="15"/>
      <c r="GN543" s="15"/>
      <c r="GO543" s="15"/>
      <c r="GP543" s="15"/>
      <c r="GQ543" s="15"/>
      <c r="GR543" s="15"/>
      <c r="GS543" s="15"/>
      <c r="WUL543" s="15"/>
      <c r="WUM543" s="15"/>
      <c r="WUN543" s="15"/>
      <c r="WUO543" s="15"/>
      <c r="WUP543" s="15"/>
      <c r="WUQ543" s="15"/>
      <c r="WUR543" s="15"/>
      <c r="WUS543" s="15"/>
      <c r="WUT543" s="15"/>
      <c r="WUU543" s="15"/>
      <c r="WUV543" s="15"/>
      <c r="WUW543" s="15"/>
      <c r="WUX543" s="15"/>
      <c r="WUY543" s="15"/>
      <c r="WUZ543" s="15"/>
      <c r="WVA543" s="15"/>
      <c r="WVB543" s="15"/>
      <c r="WVC543" s="15"/>
      <c r="WVD543" s="15"/>
      <c r="WVE543" s="15"/>
      <c r="WVF543" s="15"/>
      <c r="WVG543" s="15"/>
      <c r="WVH543" s="15"/>
      <c r="WVI543" s="15"/>
      <c r="WVJ543" s="15"/>
      <c r="WVK543" s="15"/>
      <c r="WVL543" s="15"/>
      <c r="WVM543" s="15"/>
      <c r="WVN543" s="15"/>
      <c r="WVO543" s="15"/>
      <c r="WVP543" s="15"/>
      <c r="WVQ543" s="15"/>
      <c r="WVR543" s="15"/>
      <c r="WVS543" s="15"/>
      <c r="WVT543" s="15"/>
      <c r="WVU543" s="15"/>
      <c r="WVV543" s="15"/>
      <c r="WVW543" s="15"/>
      <c r="WVX543" s="15"/>
      <c r="WVY543" s="15"/>
      <c r="WVZ543" s="15"/>
      <c r="WWA543" s="15"/>
      <c r="WWB543" s="15"/>
      <c r="WWC543" s="15"/>
      <c r="WWD543" s="15"/>
      <c r="WWE543" s="15"/>
      <c r="WWF543" s="15"/>
      <c r="WWG543" s="15"/>
      <c r="WWH543" s="15"/>
      <c r="WWI543" s="15"/>
      <c r="WWJ543" s="15"/>
      <c r="WWK543" s="15"/>
      <c r="WWL543" s="15"/>
      <c r="WWM543" s="15"/>
      <c r="WWN543" s="15"/>
      <c r="WWO543" s="15"/>
      <c r="WWP543" s="15"/>
      <c r="WWQ543" s="15"/>
      <c r="WWR543" s="15"/>
      <c r="WWS543" s="15"/>
      <c r="WWT543" s="15"/>
      <c r="WWU543" s="15"/>
      <c r="WWV543" s="15"/>
      <c r="WWW543" s="15"/>
      <c r="WWX543" s="15"/>
      <c r="WWY543" s="15"/>
      <c r="WWZ543" s="15"/>
      <c r="WXA543" s="15"/>
      <c r="WXB543" s="15"/>
      <c r="WXC543" s="15"/>
      <c r="WXD543" s="15"/>
      <c r="WXE543" s="15"/>
      <c r="WXF543" s="15"/>
      <c r="WXG543" s="15"/>
      <c r="WXH543" s="15"/>
      <c r="WXI543" s="15"/>
      <c r="WXJ543" s="15"/>
      <c r="WXK543" s="15"/>
      <c r="WXL543" s="15"/>
      <c r="WXM543" s="15"/>
      <c r="WXN543" s="15"/>
      <c r="WXO543" s="15"/>
      <c r="WXP543" s="15"/>
      <c r="WXQ543" s="15"/>
      <c r="WXR543" s="15"/>
      <c r="WXS543" s="15"/>
      <c r="WXT543" s="15"/>
      <c r="WXU543" s="15"/>
      <c r="WXV543" s="15"/>
      <c r="WXW543" s="15"/>
      <c r="WXX543" s="15"/>
      <c r="WXY543" s="15"/>
      <c r="WXZ543" s="15"/>
      <c r="WYA543" s="15"/>
      <c r="WYB543" s="15"/>
      <c r="WYC543" s="15"/>
      <c r="WYD543" s="15"/>
      <c r="WYE543" s="15"/>
      <c r="WYF543" s="15"/>
      <c r="WYG543" s="15"/>
      <c r="WYH543" s="15"/>
      <c r="WYI543" s="15"/>
      <c r="WYJ543" s="15"/>
      <c r="WYK543" s="15"/>
      <c r="WYL543" s="15"/>
      <c r="WYM543" s="15"/>
      <c r="WYN543" s="15"/>
      <c r="WYO543" s="15"/>
      <c r="WYP543" s="15"/>
      <c r="WYQ543" s="15"/>
      <c r="WYR543" s="15"/>
      <c r="WYS543" s="15"/>
      <c r="WYT543" s="15"/>
      <c r="WYU543" s="15"/>
      <c r="WYV543" s="15"/>
      <c r="WYW543" s="15"/>
      <c r="WYX543" s="15"/>
      <c r="WYY543" s="15"/>
      <c r="WYZ543" s="15"/>
      <c r="WZA543" s="15"/>
      <c r="WZB543" s="15"/>
      <c r="WZC543" s="15"/>
      <c r="WZD543" s="15"/>
      <c r="WZE543" s="15"/>
      <c r="WZF543" s="15"/>
      <c r="WZG543" s="15"/>
      <c r="WZH543" s="15"/>
      <c r="WZI543" s="15"/>
      <c r="WZJ543" s="15"/>
      <c r="WZK543" s="15"/>
      <c r="WZL543" s="15"/>
      <c r="WZM543" s="15"/>
      <c r="WZN543" s="15"/>
      <c r="WZO543" s="15"/>
      <c r="WZP543" s="15"/>
      <c r="WZQ543" s="15"/>
      <c r="WZR543" s="15"/>
      <c r="WZS543" s="15"/>
      <c r="WZT543" s="15"/>
      <c r="WZU543" s="15"/>
      <c r="WZV543" s="15"/>
      <c r="WZW543" s="15"/>
      <c r="WZX543" s="15"/>
      <c r="WZY543" s="15"/>
      <c r="WZZ543" s="15"/>
      <c r="XAA543" s="15"/>
      <c r="XAB543" s="15"/>
      <c r="XAC543" s="15"/>
      <c r="XAD543" s="15"/>
      <c r="XAE543" s="15"/>
      <c r="XAF543" s="15"/>
      <c r="XAG543" s="15"/>
      <c r="XAH543" s="15"/>
      <c r="XAI543" s="15"/>
      <c r="XAJ543" s="15"/>
      <c r="XAK543" s="15"/>
      <c r="XAL543" s="15"/>
      <c r="XAM543" s="15"/>
      <c r="XAN543" s="15"/>
      <c r="XAO543" s="15"/>
      <c r="XAP543" s="15"/>
      <c r="XAQ543" s="15"/>
      <c r="XAR543" s="15"/>
      <c r="XAS543" s="15"/>
      <c r="XAT543" s="15"/>
      <c r="XAU543" s="15"/>
      <c r="XAV543" s="15"/>
      <c r="XAW543" s="15"/>
      <c r="XAX543" s="15"/>
      <c r="XAY543" s="15"/>
      <c r="XAZ543" s="15"/>
      <c r="XBA543" s="15"/>
      <c r="XBB543" s="15"/>
      <c r="XBC543" s="15"/>
      <c r="XBD543" s="15"/>
      <c r="XBE543" s="15"/>
      <c r="XBF543" s="15"/>
      <c r="XBG543" s="15"/>
      <c r="XBH543" s="15"/>
      <c r="XBI543" s="15"/>
      <c r="XBJ543" s="15"/>
      <c r="XBK543" s="15"/>
      <c r="XBL543" s="15"/>
      <c r="XBM543" s="15"/>
      <c r="XBN543" s="15"/>
      <c r="XBO543" s="15"/>
      <c r="XBP543" s="15"/>
      <c r="XBQ543" s="15"/>
      <c r="XBR543" s="15"/>
      <c r="XBS543" s="15"/>
      <c r="XBT543" s="15"/>
      <c r="XBU543" s="15"/>
      <c r="XBV543" s="15"/>
      <c r="XBW543" s="15"/>
      <c r="XBX543" s="15"/>
      <c r="XBY543" s="15"/>
      <c r="XBZ543" s="15"/>
      <c r="XCA543" s="15"/>
      <c r="XCB543" s="15"/>
      <c r="XCC543" s="15"/>
      <c r="XCD543" s="15"/>
      <c r="XCE543" s="15"/>
      <c r="XCF543" s="15"/>
      <c r="XCG543" s="15"/>
      <c r="XCH543" s="15"/>
      <c r="XCI543" s="15"/>
      <c r="XCJ543" s="15"/>
      <c r="XCK543" s="15"/>
      <c r="XCL543" s="15"/>
      <c r="XCM543" s="15"/>
      <c r="XCN543" s="15"/>
      <c r="XCO543" s="15"/>
      <c r="XCP543" s="15"/>
      <c r="XCQ543" s="15"/>
      <c r="XCR543" s="15"/>
      <c r="XCS543" s="15"/>
      <c r="XCT543" s="15"/>
      <c r="XCU543" s="15"/>
      <c r="XCV543" s="15"/>
      <c r="XCW543" s="15"/>
      <c r="XCX543" s="15"/>
      <c r="XCY543" s="15"/>
      <c r="XCZ543" s="15"/>
      <c r="XDA543" s="15"/>
      <c r="XDB543" s="15"/>
      <c r="XDC543" s="15"/>
      <c r="XDD543" s="15"/>
      <c r="XDE543" s="15"/>
      <c r="XDF543" s="15"/>
      <c r="XDG543" s="15"/>
      <c r="XDH543" s="15"/>
      <c r="XDI543" s="15"/>
      <c r="XDJ543" s="15"/>
      <c r="XDK543" s="15"/>
      <c r="XDO543" s="15"/>
      <c r="XDP543" s="15"/>
      <c r="XDQ543" s="15"/>
      <c r="XDR543" s="15"/>
      <c r="XDS543" s="15"/>
      <c r="XDT543" s="15"/>
    </row>
    <row r="544" s="11" customFormat="1" spans="1:16348">
      <c r="A544" s="14"/>
      <c r="B544" s="14"/>
      <c r="C544" s="14"/>
      <c r="D544" s="15"/>
      <c r="E544" s="16"/>
      <c r="F544" s="16"/>
      <c r="G544" s="14"/>
      <c r="H544" s="16"/>
      <c r="I544" s="14"/>
      <c r="J544" s="14"/>
      <c r="K544" s="14"/>
      <c r="L544" s="14"/>
      <c r="M544" s="14"/>
      <c r="N544" s="14"/>
      <c r="O544" s="14"/>
      <c r="P544" s="14"/>
      <c r="Q544" s="14"/>
      <c r="R544" s="14"/>
      <c r="S544" s="14"/>
      <c r="T544" s="14"/>
      <c r="U544" s="14"/>
      <c r="V544" s="14"/>
      <c r="W544" s="14"/>
      <c r="X544" s="14"/>
      <c r="Y544" s="15"/>
      <c r="Z544" s="15"/>
      <c r="AA544" s="14"/>
      <c r="AB544" s="16"/>
      <c r="AC544" s="17"/>
      <c r="AD544" s="17"/>
      <c r="AE544" s="17"/>
      <c r="AF544" s="15"/>
      <c r="AG544" s="15"/>
      <c r="AH544" s="15"/>
      <c r="AI544" s="15"/>
      <c r="AJ544" s="15"/>
      <c r="AK544" s="15"/>
      <c r="AL544" s="15"/>
      <c r="AM544" s="15"/>
      <c r="AN544" s="15"/>
      <c r="AO544" s="15"/>
      <c r="AP544" s="15"/>
      <c r="AQ544" s="15"/>
      <c r="AR544" s="15"/>
      <c r="AS544" s="15"/>
      <c r="AT544" s="15"/>
      <c r="AU544" s="15"/>
      <c r="AV544" s="15"/>
      <c r="AW544" s="15"/>
      <c r="AX544" s="15"/>
      <c r="AY544" s="15"/>
      <c r="AZ544" s="15"/>
      <c r="BA544" s="15"/>
      <c r="BB544" s="15"/>
      <c r="BC544" s="15"/>
      <c r="BD544" s="15"/>
      <c r="BE544" s="15"/>
      <c r="BF544" s="15"/>
      <c r="BG544" s="15"/>
      <c r="BH544" s="15"/>
      <c r="BI544" s="15"/>
      <c r="BJ544" s="15"/>
      <c r="BK544" s="15"/>
      <c r="BL544" s="15"/>
      <c r="BM544" s="15"/>
      <c r="BN544" s="15"/>
      <c r="BO544" s="15"/>
      <c r="BP544" s="15"/>
      <c r="BQ544" s="15"/>
      <c r="BR544" s="15"/>
      <c r="BS544" s="15"/>
      <c r="BT544" s="15"/>
      <c r="BU544" s="15"/>
      <c r="BV544" s="15"/>
      <c r="BW544" s="15"/>
      <c r="BX544" s="15"/>
      <c r="BY544" s="15"/>
      <c r="BZ544" s="15"/>
      <c r="CA544" s="15"/>
      <c r="CB544" s="15"/>
      <c r="CC544" s="15"/>
      <c r="CD544" s="15"/>
      <c r="CE544" s="15"/>
      <c r="CF544" s="15"/>
      <c r="CG544" s="15"/>
      <c r="CH544" s="15"/>
      <c r="CI544" s="15"/>
      <c r="CJ544" s="15"/>
      <c r="CK544" s="15"/>
      <c r="CL544" s="15"/>
      <c r="CM544" s="15"/>
      <c r="CN544" s="15"/>
      <c r="CO544" s="15"/>
      <c r="CP544" s="15"/>
      <c r="CQ544" s="15"/>
      <c r="CR544" s="15"/>
      <c r="CS544" s="15"/>
      <c r="CT544" s="15"/>
      <c r="CU544" s="15"/>
      <c r="CV544" s="15"/>
      <c r="CW544" s="15"/>
      <c r="CX544" s="15"/>
      <c r="CY544" s="15"/>
      <c r="CZ544" s="15"/>
      <c r="DA544" s="15"/>
      <c r="DB544" s="15"/>
      <c r="DC544" s="15"/>
      <c r="DD544" s="15"/>
      <c r="DE544" s="15"/>
      <c r="DF544" s="15"/>
      <c r="DG544" s="15"/>
      <c r="DH544" s="15"/>
      <c r="DI544" s="15"/>
      <c r="DJ544" s="15"/>
      <c r="DK544" s="15"/>
      <c r="DL544" s="15"/>
      <c r="DM544" s="15"/>
      <c r="DN544" s="15"/>
      <c r="DO544" s="15"/>
      <c r="DP544" s="15"/>
      <c r="DQ544" s="15"/>
      <c r="DR544" s="15"/>
      <c r="DS544" s="15"/>
      <c r="DT544" s="15"/>
      <c r="DU544" s="15"/>
      <c r="DV544" s="15"/>
      <c r="DW544" s="15"/>
      <c r="DX544" s="15"/>
      <c r="DY544" s="15"/>
      <c r="DZ544" s="15"/>
      <c r="EA544" s="15"/>
      <c r="EB544" s="15"/>
      <c r="EC544" s="15"/>
      <c r="ED544" s="15"/>
      <c r="EE544" s="15"/>
      <c r="EF544" s="15"/>
      <c r="EG544" s="15"/>
      <c r="EH544" s="15"/>
      <c r="EI544" s="15"/>
      <c r="EJ544" s="15"/>
      <c r="EK544" s="15"/>
      <c r="EL544" s="15"/>
      <c r="EM544" s="15"/>
      <c r="EN544" s="15"/>
      <c r="EO544" s="15"/>
      <c r="EP544" s="15"/>
      <c r="EQ544" s="15"/>
      <c r="ER544" s="15"/>
      <c r="ES544" s="15"/>
      <c r="ET544" s="15"/>
      <c r="EU544" s="15"/>
      <c r="EV544" s="15"/>
      <c r="EW544" s="15"/>
      <c r="EX544" s="15"/>
      <c r="EY544" s="15"/>
      <c r="EZ544" s="15"/>
      <c r="FA544" s="15"/>
      <c r="FB544" s="15"/>
      <c r="FC544" s="15"/>
      <c r="FD544" s="15"/>
      <c r="FE544" s="15"/>
      <c r="FF544" s="15"/>
      <c r="FG544" s="15"/>
      <c r="FH544" s="15"/>
      <c r="FI544" s="15"/>
      <c r="FJ544" s="15"/>
      <c r="FK544" s="15"/>
      <c r="FL544" s="15"/>
      <c r="FM544" s="15"/>
      <c r="FN544" s="15"/>
      <c r="FO544" s="15"/>
      <c r="FP544" s="15"/>
      <c r="FQ544" s="15"/>
      <c r="FR544" s="15"/>
      <c r="FS544" s="15"/>
      <c r="FT544" s="15"/>
      <c r="FU544" s="15"/>
      <c r="FV544" s="15"/>
      <c r="FW544" s="15"/>
      <c r="FX544" s="15"/>
      <c r="FY544" s="15"/>
      <c r="FZ544" s="15"/>
      <c r="GA544" s="15"/>
      <c r="GB544" s="15"/>
      <c r="GC544" s="15"/>
      <c r="GD544" s="15"/>
      <c r="GE544" s="15"/>
      <c r="GF544" s="15"/>
      <c r="GG544" s="15"/>
      <c r="GH544" s="15"/>
      <c r="GI544" s="15"/>
      <c r="GJ544" s="15"/>
      <c r="GK544" s="15"/>
      <c r="GL544" s="15"/>
      <c r="GM544" s="15"/>
      <c r="GN544" s="15"/>
      <c r="GO544" s="15"/>
      <c r="GP544" s="15"/>
      <c r="GQ544" s="15"/>
      <c r="GR544" s="15"/>
      <c r="GS544" s="15"/>
      <c r="WUL544" s="15"/>
      <c r="WUM544" s="15"/>
      <c r="WUN544" s="15"/>
      <c r="WUO544" s="15"/>
      <c r="WUP544" s="15"/>
      <c r="WUQ544" s="15"/>
      <c r="WUR544" s="15"/>
      <c r="WUS544" s="15"/>
      <c r="WUT544" s="15"/>
      <c r="WUU544" s="15"/>
      <c r="WUV544" s="15"/>
      <c r="WUW544" s="15"/>
      <c r="WUX544" s="15"/>
      <c r="WUY544" s="15"/>
      <c r="WUZ544" s="15"/>
      <c r="WVA544" s="15"/>
      <c r="WVB544" s="15"/>
      <c r="WVC544" s="15"/>
      <c r="WVD544" s="15"/>
      <c r="WVE544" s="15"/>
      <c r="WVF544" s="15"/>
      <c r="WVG544" s="15"/>
      <c r="WVH544" s="15"/>
      <c r="WVI544" s="15"/>
      <c r="WVJ544" s="15"/>
      <c r="WVK544" s="15"/>
      <c r="WVL544" s="15"/>
      <c r="WVM544" s="15"/>
      <c r="WVN544" s="15"/>
      <c r="WVO544" s="15"/>
      <c r="WVP544" s="15"/>
      <c r="WVQ544" s="15"/>
      <c r="WVR544" s="15"/>
      <c r="WVS544" s="15"/>
      <c r="WVT544" s="15"/>
      <c r="WVU544" s="15"/>
      <c r="WVV544" s="15"/>
      <c r="WVW544" s="15"/>
      <c r="WVX544" s="15"/>
      <c r="WVY544" s="15"/>
      <c r="WVZ544" s="15"/>
      <c r="WWA544" s="15"/>
      <c r="WWB544" s="15"/>
      <c r="WWC544" s="15"/>
      <c r="WWD544" s="15"/>
      <c r="WWE544" s="15"/>
      <c r="WWF544" s="15"/>
      <c r="WWG544" s="15"/>
      <c r="WWH544" s="15"/>
      <c r="WWI544" s="15"/>
      <c r="WWJ544" s="15"/>
      <c r="WWK544" s="15"/>
      <c r="WWL544" s="15"/>
      <c r="WWM544" s="15"/>
      <c r="WWN544" s="15"/>
      <c r="WWO544" s="15"/>
      <c r="WWP544" s="15"/>
      <c r="WWQ544" s="15"/>
      <c r="WWR544" s="15"/>
      <c r="WWS544" s="15"/>
      <c r="WWT544" s="15"/>
      <c r="WWU544" s="15"/>
      <c r="WWV544" s="15"/>
      <c r="WWW544" s="15"/>
      <c r="WWX544" s="15"/>
      <c r="WWY544" s="15"/>
      <c r="WWZ544" s="15"/>
      <c r="WXA544" s="15"/>
      <c r="WXB544" s="15"/>
      <c r="WXC544" s="15"/>
      <c r="WXD544" s="15"/>
      <c r="WXE544" s="15"/>
      <c r="WXF544" s="15"/>
      <c r="WXG544" s="15"/>
      <c r="WXH544" s="15"/>
      <c r="WXI544" s="15"/>
      <c r="WXJ544" s="15"/>
      <c r="WXK544" s="15"/>
      <c r="WXL544" s="15"/>
      <c r="WXM544" s="15"/>
      <c r="WXN544" s="15"/>
      <c r="WXO544" s="15"/>
      <c r="WXP544" s="15"/>
      <c r="WXQ544" s="15"/>
      <c r="WXR544" s="15"/>
      <c r="WXS544" s="15"/>
      <c r="WXT544" s="15"/>
      <c r="WXU544" s="15"/>
      <c r="WXV544" s="15"/>
      <c r="WXW544" s="15"/>
      <c r="WXX544" s="15"/>
      <c r="WXY544" s="15"/>
      <c r="WXZ544" s="15"/>
      <c r="WYA544" s="15"/>
      <c r="WYB544" s="15"/>
      <c r="WYC544" s="15"/>
      <c r="WYD544" s="15"/>
      <c r="WYE544" s="15"/>
      <c r="WYF544" s="15"/>
      <c r="WYG544" s="15"/>
      <c r="WYH544" s="15"/>
      <c r="WYI544" s="15"/>
      <c r="WYJ544" s="15"/>
      <c r="WYK544" s="15"/>
      <c r="WYL544" s="15"/>
      <c r="WYM544" s="15"/>
      <c r="WYN544" s="15"/>
      <c r="WYO544" s="15"/>
      <c r="WYP544" s="15"/>
      <c r="WYQ544" s="15"/>
      <c r="WYR544" s="15"/>
      <c r="WYS544" s="15"/>
      <c r="WYT544" s="15"/>
      <c r="WYU544" s="15"/>
      <c r="WYV544" s="15"/>
      <c r="WYW544" s="15"/>
      <c r="WYX544" s="15"/>
      <c r="WYY544" s="15"/>
      <c r="WYZ544" s="15"/>
      <c r="WZA544" s="15"/>
      <c r="WZB544" s="15"/>
      <c r="WZC544" s="15"/>
      <c r="WZD544" s="15"/>
      <c r="WZE544" s="15"/>
      <c r="WZF544" s="15"/>
      <c r="WZG544" s="15"/>
      <c r="WZH544" s="15"/>
      <c r="WZI544" s="15"/>
      <c r="WZJ544" s="15"/>
      <c r="WZK544" s="15"/>
      <c r="WZL544" s="15"/>
      <c r="WZM544" s="15"/>
      <c r="WZN544" s="15"/>
      <c r="WZO544" s="15"/>
      <c r="WZP544" s="15"/>
      <c r="WZQ544" s="15"/>
      <c r="WZR544" s="15"/>
      <c r="WZS544" s="15"/>
      <c r="WZT544" s="15"/>
      <c r="WZU544" s="15"/>
      <c r="WZV544" s="15"/>
      <c r="WZW544" s="15"/>
      <c r="WZX544" s="15"/>
      <c r="WZY544" s="15"/>
      <c r="WZZ544" s="15"/>
      <c r="XAA544" s="15"/>
      <c r="XAB544" s="15"/>
      <c r="XAC544" s="15"/>
      <c r="XAD544" s="15"/>
      <c r="XAE544" s="15"/>
      <c r="XAF544" s="15"/>
      <c r="XAG544" s="15"/>
      <c r="XAH544" s="15"/>
      <c r="XAI544" s="15"/>
      <c r="XAJ544" s="15"/>
      <c r="XAK544" s="15"/>
      <c r="XAL544" s="15"/>
      <c r="XAM544" s="15"/>
      <c r="XAN544" s="15"/>
      <c r="XAO544" s="15"/>
      <c r="XAP544" s="15"/>
      <c r="XAQ544" s="15"/>
      <c r="XAR544" s="15"/>
      <c r="XAS544" s="15"/>
      <c r="XAT544" s="15"/>
      <c r="XAU544" s="15"/>
      <c r="XAV544" s="15"/>
      <c r="XAW544" s="15"/>
      <c r="XAX544" s="15"/>
      <c r="XAY544" s="15"/>
      <c r="XAZ544" s="15"/>
      <c r="XBA544" s="15"/>
      <c r="XBB544" s="15"/>
      <c r="XBC544" s="15"/>
      <c r="XBD544" s="15"/>
      <c r="XBE544" s="15"/>
      <c r="XBF544" s="15"/>
      <c r="XBG544" s="15"/>
      <c r="XBH544" s="15"/>
      <c r="XBI544" s="15"/>
      <c r="XBJ544" s="15"/>
      <c r="XBK544" s="15"/>
      <c r="XBL544" s="15"/>
      <c r="XBM544" s="15"/>
      <c r="XBN544" s="15"/>
      <c r="XBO544" s="15"/>
      <c r="XBP544" s="15"/>
      <c r="XBQ544" s="15"/>
      <c r="XBR544" s="15"/>
      <c r="XBS544" s="15"/>
      <c r="XBT544" s="15"/>
      <c r="XBU544" s="15"/>
      <c r="XBV544" s="15"/>
      <c r="XBW544" s="15"/>
      <c r="XBX544" s="15"/>
      <c r="XBY544" s="15"/>
      <c r="XBZ544" s="15"/>
      <c r="XCA544" s="15"/>
      <c r="XCB544" s="15"/>
      <c r="XCC544" s="15"/>
      <c r="XCD544" s="15"/>
      <c r="XCE544" s="15"/>
      <c r="XCF544" s="15"/>
      <c r="XCG544" s="15"/>
      <c r="XCH544" s="15"/>
      <c r="XCI544" s="15"/>
      <c r="XCJ544" s="15"/>
      <c r="XCK544" s="15"/>
      <c r="XCL544" s="15"/>
      <c r="XCM544" s="15"/>
      <c r="XCN544" s="15"/>
      <c r="XCO544" s="15"/>
      <c r="XCP544" s="15"/>
      <c r="XCQ544" s="15"/>
      <c r="XCR544" s="15"/>
      <c r="XCS544" s="15"/>
      <c r="XCT544" s="15"/>
      <c r="XCU544" s="15"/>
      <c r="XCV544" s="15"/>
      <c r="XCW544" s="15"/>
      <c r="XCX544" s="15"/>
      <c r="XCY544" s="15"/>
      <c r="XCZ544" s="15"/>
      <c r="XDA544" s="15"/>
      <c r="XDB544" s="15"/>
      <c r="XDC544" s="15"/>
      <c r="XDD544" s="15"/>
      <c r="XDE544" s="15"/>
      <c r="XDF544" s="15"/>
      <c r="XDG544" s="15"/>
      <c r="XDH544" s="15"/>
      <c r="XDI544" s="15"/>
      <c r="XDJ544" s="15"/>
      <c r="XDK544" s="15"/>
      <c r="XDO544" s="15"/>
      <c r="XDP544" s="15"/>
      <c r="XDQ544" s="15"/>
      <c r="XDR544" s="15"/>
      <c r="XDS544" s="15"/>
      <c r="XDT544" s="15"/>
    </row>
    <row r="545" s="11" customFormat="1" spans="1:16348">
      <c r="A545" s="14"/>
      <c r="B545" s="14"/>
      <c r="C545" s="14"/>
      <c r="D545" s="15"/>
      <c r="E545" s="16"/>
      <c r="F545" s="16"/>
      <c r="G545" s="14"/>
      <c r="H545" s="16"/>
      <c r="I545" s="14"/>
      <c r="J545" s="14"/>
      <c r="K545" s="14"/>
      <c r="L545" s="14"/>
      <c r="M545" s="14"/>
      <c r="N545" s="14"/>
      <c r="O545" s="14"/>
      <c r="P545" s="14"/>
      <c r="Q545" s="14"/>
      <c r="R545" s="14"/>
      <c r="S545" s="14"/>
      <c r="T545" s="14"/>
      <c r="U545" s="14"/>
      <c r="V545" s="14"/>
      <c r="W545" s="14"/>
      <c r="X545" s="14"/>
      <c r="Y545" s="15"/>
      <c r="Z545" s="15"/>
      <c r="AA545" s="14"/>
      <c r="AB545" s="16"/>
      <c r="AC545" s="17"/>
      <c r="AD545" s="17"/>
      <c r="AE545" s="17"/>
      <c r="AF545" s="15"/>
      <c r="AG545" s="15"/>
      <c r="AH545" s="15"/>
      <c r="AI545" s="15"/>
      <c r="AJ545" s="15"/>
      <c r="AK545" s="15"/>
      <c r="AL545" s="15"/>
      <c r="AM545" s="15"/>
      <c r="AN545" s="15"/>
      <c r="AO545" s="15"/>
      <c r="AP545" s="15"/>
      <c r="AQ545" s="15"/>
      <c r="AR545" s="15"/>
      <c r="AS545" s="15"/>
      <c r="AT545" s="15"/>
      <c r="AU545" s="15"/>
      <c r="AV545" s="15"/>
      <c r="AW545" s="15"/>
      <c r="AX545" s="15"/>
      <c r="AY545" s="15"/>
      <c r="AZ545" s="15"/>
      <c r="BA545" s="15"/>
      <c r="BB545" s="15"/>
      <c r="BC545" s="15"/>
      <c r="BD545" s="15"/>
      <c r="BE545" s="15"/>
      <c r="BF545" s="15"/>
      <c r="BG545" s="15"/>
      <c r="BH545" s="15"/>
      <c r="BI545" s="15"/>
      <c r="BJ545" s="15"/>
      <c r="BK545" s="15"/>
      <c r="BL545" s="15"/>
      <c r="BM545" s="15"/>
      <c r="BN545" s="15"/>
      <c r="BO545" s="15"/>
      <c r="BP545" s="15"/>
      <c r="BQ545" s="15"/>
      <c r="BR545" s="15"/>
      <c r="BS545" s="15"/>
      <c r="BT545" s="15"/>
      <c r="BU545" s="15"/>
      <c r="BV545" s="15"/>
      <c r="BW545" s="15"/>
      <c r="BX545" s="15"/>
      <c r="BY545" s="15"/>
      <c r="BZ545" s="15"/>
      <c r="CA545" s="15"/>
      <c r="CB545" s="15"/>
      <c r="CC545" s="15"/>
      <c r="CD545" s="15"/>
      <c r="CE545" s="15"/>
      <c r="CF545" s="15"/>
      <c r="CG545" s="15"/>
      <c r="CH545" s="15"/>
      <c r="CI545" s="15"/>
      <c r="CJ545" s="15"/>
      <c r="CK545" s="15"/>
      <c r="CL545" s="15"/>
      <c r="CM545" s="15"/>
      <c r="CN545" s="15"/>
      <c r="CO545" s="15"/>
      <c r="CP545" s="15"/>
      <c r="CQ545" s="15"/>
      <c r="CR545" s="15"/>
      <c r="CS545" s="15"/>
      <c r="CT545" s="15"/>
      <c r="CU545" s="15"/>
      <c r="CV545" s="15"/>
      <c r="CW545" s="15"/>
      <c r="CX545" s="15"/>
      <c r="CY545" s="15"/>
      <c r="CZ545" s="15"/>
      <c r="DA545" s="15"/>
      <c r="DB545" s="15"/>
      <c r="DC545" s="15"/>
      <c r="DD545" s="15"/>
      <c r="DE545" s="15"/>
      <c r="DF545" s="15"/>
      <c r="DG545" s="15"/>
      <c r="DH545" s="15"/>
      <c r="DI545" s="15"/>
      <c r="DJ545" s="15"/>
      <c r="DK545" s="15"/>
      <c r="DL545" s="15"/>
      <c r="DM545" s="15"/>
      <c r="DN545" s="15"/>
      <c r="DO545" s="15"/>
      <c r="DP545" s="15"/>
      <c r="DQ545" s="15"/>
      <c r="DR545" s="15"/>
      <c r="DS545" s="15"/>
      <c r="DT545" s="15"/>
      <c r="DU545" s="15"/>
      <c r="DV545" s="15"/>
      <c r="DW545" s="15"/>
      <c r="DX545" s="15"/>
      <c r="DY545" s="15"/>
      <c r="DZ545" s="15"/>
      <c r="EA545" s="15"/>
      <c r="EB545" s="15"/>
      <c r="EC545" s="15"/>
      <c r="ED545" s="15"/>
      <c r="EE545" s="15"/>
      <c r="EF545" s="15"/>
      <c r="EG545" s="15"/>
      <c r="EH545" s="15"/>
      <c r="EI545" s="15"/>
      <c r="EJ545" s="15"/>
      <c r="EK545" s="15"/>
      <c r="EL545" s="15"/>
      <c r="EM545" s="15"/>
      <c r="EN545" s="15"/>
      <c r="EO545" s="15"/>
      <c r="EP545" s="15"/>
      <c r="EQ545" s="15"/>
      <c r="ER545" s="15"/>
      <c r="ES545" s="15"/>
      <c r="ET545" s="15"/>
      <c r="EU545" s="15"/>
      <c r="EV545" s="15"/>
      <c r="EW545" s="15"/>
      <c r="EX545" s="15"/>
      <c r="EY545" s="15"/>
      <c r="EZ545" s="15"/>
      <c r="FA545" s="15"/>
      <c r="FB545" s="15"/>
      <c r="FC545" s="15"/>
      <c r="FD545" s="15"/>
      <c r="FE545" s="15"/>
      <c r="FF545" s="15"/>
      <c r="FG545" s="15"/>
      <c r="FH545" s="15"/>
      <c r="FI545" s="15"/>
      <c r="FJ545" s="15"/>
      <c r="FK545" s="15"/>
      <c r="FL545" s="15"/>
      <c r="FM545" s="15"/>
      <c r="FN545" s="15"/>
      <c r="FO545" s="15"/>
      <c r="FP545" s="15"/>
      <c r="FQ545" s="15"/>
      <c r="FR545" s="15"/>
      <c r="FS545" s="15"/>
      <c r="FT545" s="15"/>
      <c r="FU545" s="15"/>
      <c r="FV545" s="15"/>
      <c r="FW545" s="15"/>
      <c r="FX545" s="15"/>
      <c r="FY545" s="15"/>
      <c r="FZ545" s="15"/>
      <c r="GA545" s="15"/>
      <c r="GB545" s="15"/>
      <c r="GC545" s="15"/>
      <c r="GD545" s="15"/>
      <c r="GE545" s="15"/>
      <c r="GF545" s="15"/>
      <c r="GG545" s="15"/>
      <c r="GH545" s="15"/>
      <c r="GI545" s="15"/>
      <c r="GJ545" s="15"/>
      <c r="GK545" s="15"/>
      <c r="GL545" s="15"/>
      <c r="GM545" s="15"/>
      <c r="GN545" s="15"/>
      <c r="GO545" s="15"/>
      <c r="GP545" s="15"/>
      <c r="GQ545" s="15"/>
      <c r="GR545" s="15"/>
      <c r="GS545" s="15"/>
      <c r="WUL545" s="15"/>
      <c r="WUM545" s="15"/>
      <c r="WUN545" s="15"/>
      <c r="WUO545" s="15"/>
      <c r="WUP545" s="15"/>
      <c r="WUQ545" s="15"/>
      <c r="WUR545" s="15"/>
      <c r="WUS545" s="15"/>
      <c r="WUT545" s="15"/>
      <c r="WUU545" s="15"/>
      <c r="WUV545" s="15"/>
      <c r="WUW545" s="15"/>
      <c r="WUX545" s="15"/>
      <c r="WUY545" s="15"/>
      <c r="WUZ545" s="15"/>
      <c r="WVA545" s="15"/>
      <c r="WVB545" s="15"/>
      <c r="WVC545" s="15"/>
      <c r="WVD545" s="15"/>
      <c r="WVE545" s="15"/>
      <c r="WVF545" s="15"/>
      <c r="WVG545" s="15"/>
      <c r="WVH545" s="15"/>
      <c r="WVI545" s="15"/>
      <c r="WVJ545" s="15"/>
      <c r="WVK545" s="15"/>
      <c r="WVL545" s="15"/>
      <c r="WVM545" s="15"/>
      <c r="WVN545" s="15"/>
      <c r="WVO545" s="15"/>
      <c r="WVP545" s="15"/>
      <c r="WVQ545" s="15"/>
      <c r="WVR545" s="15"/>
      <c r="WVS545" s="15"/>
      <c r="WVT545" s="15"/>
      <c r="WVU545" s="15"/>
      <c r="WVV545" s="15"/>
      <c r="WVW545" s="15"/>
      <c r="WVX545" s="15"/>
      <c r="WVY545" s="15"/>
      <c r="WVZ545" s="15"/>
      <c r="WWA545" s="15"/>
      <c r="WWB545" s="15"/>
      <c r="WWC545" s="15"/>
      <c r="WWD545" s="15"/>
      <c r="WWE545" s="15"/>
      <c r="WWF545" s="15"/>
      <c r="WWG545" s="15"/>
      <c r="WWH545" s="15"/>
      <c r="WWI545" s="15"/>
      <c r="WWJ545" s="15"/>
      <c r="WWK545" s="15"/>
      <c r="WWL545" s="15"/>
      <c r="WWM545" s="15"/>
      <c r="WWN545" s="15"/>
      <c r="WWO545" s="15"/>
      <c r="WWP545" s="15"/>
      <c r="WWQ545" s="15"/>
      <c r="WWR545" s="15"/>
      <c r="WWS545" s="15"/>
      <c r="WWT545" s="15"/>
      <c r="WWU545" s="15"/>
      <c r="WWV545" s="15"/>
      <c r="WWW545" s="15"/>
      <c r="WWX545" s="15"/>
      <c r="WWY545" s="15"/>
      <c r="WWZ545" s="15"/>
      <c r="WXA545" s="15"/>
      <c r="WXB545" s="15"/>
      <c r="WXC545" s="15"/>
      <c r="WXD545" s="15"/>
      <c r="WXE545" s="15"/>
      <c r="WXF545" s="15"/>
      <c r="WXG545" s="15"/>
      <c r="WXH545" s="15"/>
      <c r="WXI545" s="15"/>
      <c r="WXJ545" s="15"/>
      <c r="WXK545" s="15"/>
      <c r="WXL545" s="15"/>
      <c r="WXM545" s="15"/>
      <c r="WXN545" s="15"/>
      <c r="WXO545" s="15"/>
      <c r="WXP545" s="15"/>
      <c r="WXQ545" s="15"/>
      <c r="WXR545" s="15"/>
      <c r="WXS545" s="15"/>
      <c r="WXT545" s="15"/>
      <c r="WXU545" s="15"/>
      <c r="WXV545" s="15"/>
      <c r="WXW545" s="15"/>
      <c r="WXX545" s="15"/>
      <c r="WXY545" s="15"/>
      <c r="WXZ545" s="15"/>
      <c r="WYA545" s="15"/>
      <c r="WYB545" s="15"/>
      <c r="WYC545" s="15"/>
      <c r="WYD545" s="15"/>
      <c r="WYE545" s="15"/>
      <c r="WYF545" s="15"/>
      <c r="WYG545" s="15"/>
      <c r="WYH545" s="15"/>
      <c r="WYI545" s="15"/>
      <c r="WYJ545" s="15"/>
      <c r="WYK545" s="15"/>
      <c r="WYL545" s="15"/>
      <c r="WYM545" s="15"/>
      <c r="WYN545" s="15"/>
      <c r="WYO545" s="15"/>
      <c r="WYP545" s="15"/>
      <c r="WYQ545" s="15"/>
      <c r="WYR545" s="15"/>
      <c r="WYS545" s="15"/>
      <c r="WYT545" s="15"/>
      <c r="WYU545" s="15"/>
      <c r="WYV545" s="15"/>
      <c r="WYW545" s="15"/>
      <c r="WYX545" s="15"/>
      <c r="WYY545" s="15"/>
      <c r="WYZ545" s="15"/>
      <c r="WZA545" s="15"/>
      <c r="WZB545" s="15"/>
      <c r="WZC545" s="15"/>
      <c r="WZD545" s="15"/>
      <c r="WZE545" s="15"/>
      <c r="WZF545" s="15"/>
      <c r="WZG545" s="15"/>
      <c r="WZH545" s="15"/>
      <c r="WZI545" s="15"/>
      <c r="WZJ545" s="15"/>
      <c r="WZK545" s="15"/>
      <c r="WZL545" s="15"/>
      <c r="WZM545" s="15"/>
      <c r="WZN545" s="15"/>
      <c r="WZO545" s="15"/>
      <c r="WZP545" s="15"/>
      <c r="WZQ545" s="15"/>
      <c r="WZR545" s="15"/>
      <c r="WZS545" s="15"/>
      <c r="WZT545" s="15"/>
      <c r="WZU545" s="15"/>
      <c r="WZV545" s="15"/>
      <c r="WZW545" s="15"/>
      <c r="WZX545" s="15"/>
      <c r="WZY545" s="15"/>
      <c r="WZZ545" s="15"/>
      <c r="XAA545" s="15"/>
      <c r="XAB545" s="15"/>
      <c r="XAC545" s="15"/>
      <c r="XAD545" s="15"/>
      <c r="XAE545" s="15"/>
      <c r="XAF545" s="15"/>
      <c r="XAG545" s="15"/>
      <c r="XAH545" s="15"/>
      <c r="XAI545" s="15"/>
      <c r="XAJ545" s="15"/>
      <c r="XAK545" s="15"/>
      <c r="XAL545" s="15"/>
      <c r="XAM545" s="15"/>
      <c r="XAN545" s="15"/>
      <c r="XAO545" s="15"/>
      <c r="XAP545" s="15"/>
      <c r="XAQ545" s="15"/>
      <c r="XAR545" s="15"/>
      <c r="XAS545" s="15"/>
      <c r="XAT545" s="15"/>
      <c r="XAU545" s="15"/>
      <c r="XAV545" s="15"/>
      <c r="XAW545" s="15"/>
      <c r="XAX545" s="15"/>
      <c r="XAY545" s="15"/>
      <c r="XAZ545" s="15"/>
      <c r="XBA545" s="15"/>
      <c r="XBB545" s="15"/>
      <c r="XBC545" s="15"/>
      <c r="XBD545" s="15"/>
      <c r="XBE545" s="15"/>
      <c r="XBF545" s="15"/>
      <c r="XBG545" s="15"/>
      <c r="XBH545" s="15"/>
      <c r="XBI545" s="15"/>
      <c r="XBJ545" s="15"/>
      <c r="XBK545" s="15"/>
      <c r="XBL545" s="15"/>
      <c r="XBM545" s="15"/>
      <c r="XBN545" s="15"/>
      <c r="XBO545" s="15"/>
      <c r="XBP545" s="15"/>
      <c r="XBQ545" s="15"/>
      <c r="XBR545" s="15"/>
      <c r="XBS545" s="15"/>
      <c r="XBT545" s="15"/>
      <c r="XBU545" s="15"/>
      <c r="XBV545" s="15"/>
      <c r="XBW545" s="15"/>
      <c r="XBX545" s="15"/>
      <c r="XBY545" s="15"/>
      <c r="XBZ545" s="15"/>
      <c r="XCA545" s="15"/>
      <c r="XCB545" s="15"/>
      <c r="XCC545" s="15"/>
      <c r="XCD545" s="15"/>
      <c r="XCE545" s="15"/>
      <c r="XCF545" s="15"/>
      <c r="XCG545" s="15"/>
      <c r="XCH545" s="15"/>
      <c r="XCI545" s="15"/>
      <c r="XCJ545" s="15"/>
      <c r="XCK545" s="15"/>
      <c r="XCL545" s="15"/>
      <c r="XCM545" s="15"/>
      <c r="XCN545" s="15"/>
      <c r="XCO545" s="15"/>
      <c r="XCP545" s="15"/>
      <c r="XCQ545" s="15"/>
      <c r="XCR545" s="15"/>
      <c r="XCS545" s="15"/>
      <c r="XCT545" s="15"/>
      <c r="XCU545" s="15"/>
      <c r="XCV545" s="15"/>
      <c r="XCW545" s="15"/>
      <c r="XCX545" s="15"/>
      <c r="XCY545" s="15"/>
      <c r="XCZ545" s="15"/>
      <c r="XDA545" s="15"/>
      <c r="XDB545" s="15"/>
      <c r="XDC545" s="15"/>
      <c r="XDD545" s="15"/>
      <c r="XDE545" s="15"/>
      <c r="XDF545" s="15"/>
      <c r="XDG545" s="15"/>
      <c r="XDH545" s="15"/>
      <c r="XDI545" s="15"/>
      <c r="XDJ545" s="15"/>
      <c r="XDK545" s="15"/>
      <c r="XDO545" s="15"/>
      <c r="XDP545" s="15"/>
      <c r="XDQ545" s="15"/>
      <c r="XDR545" s="15"/>
      <c r="XDS545" s="15"/>
      <c r="XDT545" s="15"/>
    </row>
    <row r="546" s="11" customFormat="1" spans="1:16348">
      <c r="A546" s="14"/>
      <c r="B546" s="14"/>
      <c r="C546" s="14"/>
      <c r="D546" s="15"/>
      <c r="E546" s="16"/>
      <c r="F546" s="16"/>
      <c r="G546" s="14"/>
      <c r="H546" s="16"/>
      <c r="I546" s="14"/>
      <c r="J546" s="14"/>
      <c r="K546" s="14"/>
      <c r="L546" s="14"/>
      <c r="M546" s="14"/>
      <c r="N546" s="14"/>
      <c r="O546" s="14"/>
      <c r="P546" s="14"/>
      <c r="Q546" s="14"/>
      <c r="R546" s="14"/>
      <c r="S546" s="14"/>
      <c r="T546" s="14"/>
      <c r="U546" s="14"/>
      <c r="V546" s="14"/>
      <c r="W546" s="14"/>
      <c r="X546" s="14"/>
      <c r="Y546" s="15"/>
      <c r="Z546" s="15"/>
      <c r="AA546" s="14"/>
      <c r="AB546" s="16"/>
      <c r="AC546" s="17"/>
      <c r="AD546" s="17"/>
      <c r="AE546" s="17"/>
      <c r="AF546" s="15"/>
      <c r="AG546" s="15"/>
      <c r="AH546" s="15"/>
      <c r="AI546" s="15"/>
      <c r="AJ546" s="15"/>
      <c r="AK546" s="15"/>
      <c r="AL546" s="15"/>
      <c r="AM546" s="15"/>
      <c r="AN546" s="15"/>
      <c r="AO546" s="15"/>
      <c r="AP546" s="15"/>
      <c r="AQ546" s="15"/>
      <c r="AR546" s="15"/>
      <c r="AS546" s="15"/>
      <c r="AT546" s="15"/>
      <c r="AU546" s="15"/>
      <c r="AV546" s="15"/>
      <c r="AW546" s="15"/>
      <c r="AX546" s="15"/>
      <c r="AY546" s="15"/>
      <c r="AZ546" s="15"/>
      <c r="BA546" s="15"/>
      <c r="BB546" s="15"/>
      <c r="BC546" s="15"/>
      <c r="BD546" s="15"/>
      <c r="BE546" s="15"/>
      <c r="BF546" s="15"/>
      <c r="BG546" s="15"/>
      <c r="BH546" s="15"/>
      <c r="BI546" s="15"/>
      <c r="BJ546" s="15"/>
      <c r="BK546" s="15"/>
      <c r="BL546" s="15"/>
      <c r="BM546" s="15"/>
      <c r="BN546" s="15"/>
      <c r="BO546" s="15"/>
      <c r="BP546" s="15"/>
      <c r="BQ546" s="15"/>
      <c r="BR546" s="15"/>
      <c r="BS546" s="15"/>
      <c r="BT546" s="15"/>
      <c r="BU546" s="15"/>
      <c r="BV546" s="15"/>
      <c r="BW546" s="15"/>
      <c r="BX546" s="15"/>
      <c r="BY546" s="15"/>
      <c r="BZ546" s="15"/>
      <c r="CA546" s="15"/>
      <c r="CB546" s="15"/>
      <c r="CC546" s="15"/>
      <c r="CD546" s="15"/>
      <c r="CE546" s="15"/>
      <c r="CF546" s="15"/>
      <c r="CG546" s="15"/>
      <c r="CH546" s="15"/>
      <c r="CI546" s="15"/>
      <c r="CJ546" s="15"/>
      <c r="CK546" s="15"/>
      <c r="CL546" s="15"/>
      <c r="CM546" s="15"/>
      <c r="CN546" s="15"/>
      <c r="CO546" s="15"/>
      <c r="CP546" s="15"/>
      <c r="CQ546" s="15"/>
      <c r="CR546" s="15"/>
      <c r="CS546" s="15"/>
      <c r="CT546" s="15"/>
      <c r="CU546" s="15"/>
      <c r="CV546" s="15"/>
      <c r="CW546" s="15"/>
      <c r="CX546" s="15"/>
      <c r="CY546" s="15"/>
      <c r="CZ546" s="15"/>
      <c r="DA546" s="15"/>
      <c r="DB546" s="15"/>
      <c r="DC546" s="15"/>
      <c r="DD546" s="15"/>
      <c r="DE546" s="15"/>
      <c r="DF546" s="15"/>
      <c r="DG546" s="15"/>
      <c r="DH546" s="15"/>
      <c r="DI546" s="15"/>
      <c r="DJ546" s="15"/>
      <c r="DK546" s="15"/>
      <c r="DL546" s="15"/>
      <c r="DM546" s="15"/>
      <c r="DN546" s="15"/>
      <c r="DO546" s="15"/>
      <c r="DP546" s="15"/>
      <c r="DQ546" s="15"/>
      <c r="DR546" s="15"/>
      <c r="DS546" s="15"/>
      <c r="DT546" s="15"/>
      <c r="DU546" s="15"/>
      <c r="DV546" s="15"/>
      <c r="DW546" s="15"/>
      <c r="DX546" s="15"/>
      <c r="DY546" s="15"/>
      <c r="DZ546" s="15"/>
      <c r="EA546" s="15"/>
      <c r="EB546" s="15"/>
      <c r="EC546" s="15"/>
      <c r="ED546" s="15"/>
      <c r="EE546" s="15"/>
      <c r="EF546" s="15"/>
      <c r="EG546" s="15"/>
      <c r="EH546" s="15"/>
      <c r="EI546" s="15"/>
      <c r="EJ546" s="15"/>
      <c r="EK546" s="15"/>
      <c r="EL546" s="15"/>
      <c r="EM546" s="15"/>
      <c r="EN546" s="15"/>
      <c r="EO546" s="15"/>
      <c r="EP546" s="15"/>
      <c r="EQ546" s="15"/>
      <c r="ER546" s="15"/>
      <c r="ES546" s="15"/>
      <c r="ET546" s="15"/>
      <c r="EU546" s="15"/>
      <c r="EV546" s="15"/>
      <c r="EW546" s="15"/>
      <c r="EX546" s="15"/>
      <c r="EY546" s="15"/>
      <c r="EZ546" s="15"/>
      <c r="FA546" s="15"/>
      <c r="FB546" s="15"/>
      <c r="FC546" s="15"/>
      <c r="FD546" s="15"/>
      <c r="FE546" s="15"/>
      <c r="FF546" s="15"/>
      <c r="FG546" s="15"/>
      <c r="FH546" s="15"/>
      <c r="FI546" s="15"/>
      <c r="FJ546" s="15"/>
      <c r="FK546" s="15"/>
      <c r="FL546" s="15"/>
      <c r="FM546" s="15"/>
      <c r="FN546" s="15"/>
      <c r="FO546" s="15"/>
      <c r="FP546" s="15"/>
      <c r="FQ546" s="15"/>
      <c r="FR546" s="15"/>
      <c r="FS546" s="15"/>
      <c r="FT546" s="15"/>
      <c r="FU546" s="15"/>
      <c r="FV546" s="15"/>
      <c r="FW546" s="15"/>
      <c r="FX546" s="15"/>
      <c r="FY546" s="15"/>
      <c r="FZ546" s="15"/>
      <c r="GA546" s="15"/>
      <c r="GB546" s="15"/>
      <c r="GC546" s="15"/>
      <c r="GD546" s="15"/>
      <c r="GE546" s="15"/>
      <c r="GF546" s="15"/>
      <c r="GG546" s="15"/>
      <c r="GH546" s="15"/>
      <c r="GI546" s="15"/>
      <c r="GJ546" s="15"/>
      <c r="GK546" s="15"/>
      <c r="GL546" s="15"/>
      <c r="GM546" s="15"/>
      <c r="GN546" s="15"/>
      <c r="GO546" s="15"/>
      <c r="GP546" s="15"/>
      <c r="GQ546" s="15"/>
      <c r="GR546" s="15"/>
      <c r="GS546" s="15"/>
      <c r="WUL546" s="15"/>
      <c r="WUM546" s="15"/>
      <c r="WUN546" s="15"/>
      <c r="WUO546" s="15"/>
      <c r="WUP546" s="15"/>
      <c r="WUQ546" s="15"/>
      <c r="WUR546" s="15"/>
      <c r="WUS546" s="15"/>
      <c r="WUT546" s="15"/>
      <c r="WUU546" s="15"/>
      <c r="WUV546" s="15"/>
      <c r="WUW546" s="15"/>
      <c r="WUX546" s="15"/>
      <c r="WUY546" s="15"/>
      <c r="WUZ546" s="15"/>
      <c r="WVA546" s="15"/>
      <c r="WVB546" s="15"/>
      <c r="WVC546" s="15"/>
      <c r="WVD546" s="15"/>
      <c r="WVE546" s="15"/>
      <c r="WVF546" s="15"/>
      <c r="WVG546" s="15"/>
      <c r="WVH546" s="15"/>
      <c r="WVI546" s="15"/>
      <c r="WVJ546" s="15"/>
      <c r="WVK546" s="15"/>
      <c r="WVL546" s="15"/>
      <c r="WVM546" s="15"/>
      <c r="WVN546" s="15"/>
      <c r="WVO546" s="15"/>
      <c r="WVP546" s="15"/>
      <c r="WVQ546" s="15"/>
      <c r="WVR546" s="15"/>
      <c r="WVS546" s="15"/>
      <c r="WVT546" s="15"/>
      <c r="WVU546" s="15"/>
      <c r="WVV546" s="15"/>
      <c r="WVW546" s="15"/>
      <c r="WVX546" s="15"/>
      <c r="WVY546" s="15"/>
      <c r="WVZ546" s="15"/>
      <c r="WWA546" s="15"/>
      <c r="WWB546" s="15"/>
      <c r="WWC546" s="15"/>
      <c r="WWD546" s="15"/>
      <c r="WWE546" s="15"/>
      <c r="WWF546" s="15"/>
      <c r="WWG546" s="15"/>
      <c r="WWH546" s="15"/>
      <c r="WWI546" s="15"/>
      <c r="WWJ546" s="15"/>
      <c r="WWK546" s="15"/>
      <c r="WWL546" s="15"/>
      <c r="WWM546" s="15"/>
      <c r="WWN546" s="15"/>
      <c r="WWO546" s="15"/>
      <c r="WWP546" s="15"/>
      <c r="WWQ546" s="15"/>
      <c r="WWR546" s="15"/>
      <c r="WWS546" s="15"/>
      <c r="WWT546" s="15"/>
      <c r="WWU546" s="15"/>
      <c r="WWV546" s="15"/>
      <c r="WWW546" s="15"/>
      <c r="WWX546" s="15"/>
      <c r="WWY546" s="15"/>
      <c r="WWZ546" s="15"/>
      <c r="WXA546" s="15"/>
      <c r="WXB546" s="15"/>
      <c r="WXC546" s="15"/>
      <c r="WXD546" s="15"/>
      <c r="WXE546" s="15"/>
      <c r="WXF546" s="15"/>
      <c r="WXG546" s="15"/>
      <c r="WXH546" s="15"/>
      <c r="WXI546" s="15"/>
      <c r="WXJ546" s="15"/>
      <c r="WXK546" s="15"/>
      <c r="WXL546" s="15"/>
      <c r="WXM546" s="15"/>
      <c r="WXN546" s="15"/>
      <c r="WXO546" s="15"/>
      <c r="WXP546" s="15"/>
      <c r="WXQ546" s="15"/>
      <c r="WXR546" s="15"/>
      <c r="WXS546" s="15"/>
      <c r="WXT546" s="15"/>
      <c r="WXU546" s="15"/>
      <c r="WXV546" s="15"/>
      <c r="WXW546" s="15"/>
      <c r="WXX546" s="15"/>
      <c r="WXY546" s="15"/>
      <c r="WXZ546" s="15"/>
      <c r="WYA546" s="15"/>
      <c r="WYB546" s="15"/>
      <c r="WYC546" s="15"/>
      <c r="WYD546" s="15"/>
      <c r="WYE546" s="15"/>
      <c r="WYF546" s="15"/>
      <c r="WYG546" s="15"/>
      <c r="WYH546" s="15"/>
      <c r="WYI546" s="15"/>
      <c r="WYJ546" s="15"/>
      <c r="WYK546" s="15"/>
      <c r="WYL546" s="15"/>
      <c r="WYM546" s="15"/>
      <c r="WYN546" s="15"/>
      <c r="WYO546" s="15"/>
      <c r="WYP546" s="15"/>
      <c r="WYQ546" s="15"/>
      <c r="WYR546" s="15"/>
      <c r="WYS546" s="15"/>
      <c r="WYT546" s="15"/>
      <c r="WYU546" s="15"/>
      <c r="WYV546" s="15"/>
      <c r="WYW546" s="15"/>
      <c r="WYX546" s="15"/>
      <c r="WYY546" s="15"/>
      <c r="WYZ546" s="15"/>
      <c r="WZA546" s="15"/>
      <c r="WZB546" s="15"/>
      <c r="WZC546" s="15"/>
      <c r="WZD546" s="15"/>
      <c r="WZE546" s="15"/>
      <c r="WZF546" s="15"/>
      <c r="WZG546" s="15"/>
      <c r="WZH546" s="15"/>
      <c r="WZI546" s="15"/>
      <c r="WZJ546" s="15"/>
      <c r="WZK546" s="15"/>
      <c r="WZL546" s="15"/>
      <c r="WZM546" s="15"/>
      <c r="WZN546" s="15"/>
      <c r="WZO546" s="15"/>
      <c r="WZP546" s="15"/>
      <c r="WZQ546" s="15"/>
      <c r="WZR546" s="15"/>
      <c r="WZS546" s="15"/>
      <c r="WZT546" s="15"/>
      <c r="WZU546" s="15"/>
      <c r="WZV546" s="15"/>
      <c r="WZW546" s="15"/>
      <c r="WZX546" s="15"/>
      <c r="WZY546" s="15"/>
      <c r="WZZ546" s="15"/>
      <c r="XAA546" s="15"/>
      <c r="XAB546" s="15"/>
      <c r="XAC546" s="15"/>
      <c r="XAD546" s="15"/>
      <c r="XAE546" s="15"/>
      <c r="XAF546" s="15"/>
      <c r="XAG546" s="15"/>
      <c r="XAH546" s="15"/>
      <c r="XAI546" s="15"/>
      <c r="XAJ546" s="15"/>
      <c r="XAK546" s="15"/>
      <c r="XAL546" s="15"/>
      <c r="XAM546" s="15"/>
      <c r="XAN546" s="15"/>
      <c r="XAO546" s="15"/>
      <c r="XAP546" s="15"/>
      <c r="XAQ546" s="15"/>
      <c r="XAR546" s="15"/>
      <c r="XAS546" s="15"/>
      <c r="XAT546" s="15"/>
      <c r="XAU546" s="15"/>
      <c r="XAV546" s="15"/>
      <c r="XAW546" s="15"/>
      <c r="XAX546" s="15"/>
      <c r="XAY546" s="15"/>
      <c r="XAZ546" s="15"/>
      <c r="XBA546" s="15"/>
      <c r="XBB546" s="15"/>
      <c r="XBC546" s="15"/>
      <c r="XBD546" s="15"/>
      <c r="XBE546" s="15"/>
      <c r="XBF546" s="15"/>
      <c r="XBG546" s="15"/>
      <c r="XBH546" s="15"/>
      <c r="XBI546" s="15"/>
      <c r="XBJ546" s="15"/>
      <c r="XBK546" s="15"/>
      <c r="XBL546" s="15"/>
      <c r="XBM546" s="15"/>
      <c r="XBN546" s="15"/>
      <c r="XBO546" s="15"/>
      <c r="XBP546" s="15"/>
      <c r="XBQ546" s="15"/>
      <c r="XBR546" s="15"/>
      <c r="XBS546" s="15"/>
      <c r="XBT546" s="15"/>
      <c r="XBU546" s="15"/>
      <c r="XBV546" s="15"/>
      <c r="XBW546" s="15"/>
      <c r="XBX546" s="15"/>
      <c r="XBY546" s="15"/>
      <c r="XBZ546" s="15"/>
      <c r="XCA546" s="15"/>
      <c r="XCB546" s="15"/>
      <c r="XCC546" s="15"/>
      <c r="XCD546" s="15"/>
      <c r="XCE546" s="15"/>
      <c r="XCF546" s="15"/>
      <c r="XCG546" s="15"/>
      <c r="XCH546" s="15"/>
      <c r="XCI546" s="15"/>
      <c r="XCJ546" s="15"/>
      <c r="XCK546" s="15"/>
      <c r="XCL546" s="15"/>
      <c r="XCM546" s="15"/>
      <c r="XCN546" s="15"/>
      <c r="XCO546" s="15"/>
      <c r="XCP546" s="15"/>
      <c r="XCQ546" s="15"/>
      <c r="XCR546" s="15"/>
      <c r="XCS546" s="15"/>
      <c r="XCT546" s="15"/>
      <c r="XCU546" s="15"/>
      <c r="XCV546" s="15"/>
      <c r="XCW546" s="15"/>
      <c r="XCX546" s="15"/>
      <c r="XCY546" s="15"/>
      <c r="XCZ546" s="15"/>
      <c r="XDA546" s="15"/>
      <c r="XDB546" s="15"/>
      <c r="XDC546" s="15"/>
      <c r="XDD546" s="15"/>
      <c r="XDE546" s="15"/>
      <c r="XDF546" s="15"/>
      <c r="XDG546" s="15"/>
      <c r="XDH546" s="15"/>
      <c r="XDI546" s="15"/>
      <c r="XDJ546" s="15"/>
      <c r="XDK546" s="15"/>
      <c r="XDO546" s="15"/>
      <c r="XDP546" s="15"/>
      <c r="XDQ546" s="15"/>
      <c r="XDR546" s="15"/>
      <c r="XDS546" s="15"/>
      <c r="XDT546" s="15"/>
    </row>
    <row r="547" s="11" customFormat="1" spans="1:16348">
      <c r="A547" s="14"/>
      <c r="B547" s="14"/>
      <c r="C547" s="14"/>
      <c r="D547" s="15"/>
      <c r="E547" s="16"/>
      <c r="F547" s="16"/>
      <c r="G547" s="14"/>
      <c r="H547" s="16"/>
      <c r="I547" s="14"/>
      <c r="J547" s="14"/>
      <c r="K547" s="14"/>
      <c r="L547" s="14"/>
      <c r="M547" s="14"/>
      <c r="N547" s="14"/>
      <c r="O547" s="14"/>
      <c r="P547" s="14"/>
      <c r="Q547" s="14"/>
      <c r="R547" s="14"/>
      <c r="S547" s="14"/>
      <c r="T547" s="14"/>
      <c r="U547" s="14"/>
      <c r="V547" s="14"/>
      <c r="W547" s="14"/>
      <c r="X547" s="14"/>
      <c r="Y547" s="15"/>
      <c r="Z547" s="15"/>
      <c r="AA547" s="14"/>
      <c r="AB547" s="16"/>
      <c r="AC547" s="17"/>
      <c r="AD547" s="17"/>
      <c r="AE547" s="17"/>
      <c r="AF547" s="15"/>
      <c r="AG547" s="15"/>
      <c r="AH547" s="15"/>
      <c r="AI547" s="15"/>
      <c r="AJ547" s="15"/>
      <c r="AK547" s="15"/>
      <c r="AL547" s="15"/>
      <c r="AM547" s="15"/>
      <c r="AN547" s="15"/>
      <c r="AO547" s="15"/>
      <c r="AP547" s="15"/>
      <c r="AQ547" s="15"/>
      <c r="AR547" s="15"/>
      <c r="AS547" s="15"/>
      <c r="AT547" s="15"/>
      <c r="AU547" s="15"/>
      <c r="AV547" s="15"/>
      <c r="AW547" s="15"/>
      <c r="AX547" s="15"/>
      <c r="AY547" s="15"/>
      <c r="AZ547" s="15"/>
      <c r="BA547" s="15"/>
      <c r="BB547" s="15"/>
      <c r="BC547" s="15"/>
      <c r="BD547" s="15"/>
      <c r="BE547" s="15"/>
      <c r="BF547" s="15"/>
      <c r="BG547" s="15"/>
      <c r="BH547" s="15"/>
      <c r="BI547" s="15"/>
      <c r="BJ547" s="15"/>
      <c r="BK547" s="15"/>
      <c r="BL547" s="15"/>
      <c r="BM547" s="15"/>
      <c r="BN547" s="15"/>
      <c r="BO547" s="15"/>
      <c r="BP547" s="15"/>
      <c r="BQ547" s="15"/>
      <c r="BR547" s="15"/>
      <c r="BS547" s="15"/>
      <c r="BT547" s="15"/>
      <c r="BU547" s="15"/>
      <c r="BV547" s="15"/>
      <c r="BW547" s="15"/>
      <c r="BX547" s="15"/>
      <c r="BY547" s="15"/>
      <c r="BZ547" s="15"/>
      <c r="CA547" s="15"/>
      <c r="CB547" s="15"/>
      <c r="CC547" s="15"/>
      <c r="CD547" s="15"/>
      <c r="CE547" s="15"/>
      <c r="CF547" s="15"/>
      <c r="CG547" s="15"/>
      <c r="CH547" s="15"/>
      <c r="CI547" s="15"/>
      <c r="CJ547" s="15"/>
      <c r="CK547" s="15"/>
      <c r="CL547" s="15"/>
      <c r="CM547" s="15"/>
      <c r="CN547" s="15"/>
      <c r="CO547" s="15"/>
      <c r="CP547" s="15"/>
      <c r="CQ547" s="15"/>
      <c r="CR547" s="15"/>
      <c r="CS547" s="15"/>
      <c r="CT547" s="15"/>
      <c r="CU547" s="15"/>
      <c r="CV547" s="15"/>
      <c r="CW547" s="15"/>
      <c r="CX547" s="15"/>
      <c r="CY547" s="15"/>
      <c r="CZ547" s="15"/>
      <c r="DA547" s="15"/>
      <c r="DB547" s="15"/>
      <c r="DC547" s="15"/>
      <c r="DD547" s="15"/>
      <c r="DE547" s="15"/>
      <c r="DF547" s="15"/>
      <c r="DG547" s="15"/>
      <c r="DH547" s="15"/>
      <c r="DI547" s="15"/>
      <c r="DJ547" s="15"/>
      <c r="DK547" s="15"/>
      <c r="DL547" s="15"/>
      <c r="DM547" s="15"/>
      <c r="DN547" s="15"/>
      <c r="DO547" s="15"/>
      <c r="DP547" s="15"/>
      <c r="DQ547" s="15"/>
      <c r="DR547" s="15"/>
      <c r="DS547" s="15"/>
      <c r="DT547" s="15"/>
      <c r="DU547" s="15"/>
      <c r="DV547" s="15"/>
      <c r="DW547" s="15"/>
      <c r="DX547" s="15"/>
      <c r="DY547" s="15"/>
      <c r="DZ547" s="15"/>
      <c r="EA547" s="15"/>
      <c r="EB547" s="15"/>
      <c r="EC547" s="15"/>
      <c r="ED547" s="15"/>
      <c r="EE547" s="15"/>
      <c r="EF547" s="15"/>
      <c r="EG547" s="15"/>
      <c r="EH547" s="15"/>
      <c r="EI547" s="15"/>
      <c r="EJ547" s="15"/>
      <c r="EK547" s="15"/>
      <c r="EL547" s="15"/>
      <c r="EM547" s="15"/>
      <c r="EN547" s="15"/>
      <c r="EO547" s="15"/>
      <c r="EP547" s="15"/>
      <c r="EQ547" s="15"/>
      <c r="ER547" s="15"/>
      <c r="ES547" s="15"/>
      <c r="ET547" s="15"/>
      <c r="EU547" s="15"/>
      <c r="EV547" s="15"/>
      <c r="EW547" s="15"/>
      <c r="EX547" s="15"/>
      <c r="EY547" s="15"/>
      <c r="EZ547" s="15"/>
      <c r="FA547" s="15"/>
      <c r="FB547" s="15"/>
      <c r="FC547" s="15"/>
      <c r="FD547" s="15"/>
      <c r="FE547" s="15"/>
      <c r="FF547" s="15"/>
      <c r="FG547" s="15"/>
      <c r="FH547" s="15"/>
      <c r="FI547" s="15"/>
      <c r="FJ547" s="15"/>
      <c r="FK547" s="15"/>
      <c r="FL547" s="15"/>
      <c r="FM547" s="15"/>
      <c r="FN547" s="15"/>
      <c r="FO547" s="15"/>
      <c r="FP547" s="15"/>
      <c r="FQ547" s="15"/>
      <c r="FR547" s="15"/>
      <c r="FS547" s="15"/>
      <c r="FT547" s="15"/>
      <c r="FU547" s="15"/>
      <c r="FV547" s="15"/>
      <c r="FW547" s="15"/>
      <c r="FX547" s="15"/>
      <c r="FY547" s="15"/>
      <c r="FZ547" s="15"/>
      <c r="GA547" s="15"/>
      <c r="GB547" s="15"/>
      <c r="GC547" s="15"/>
      <c r="GD547" s="15"/>
      <c r="GE547" s="15"/>
      <c r="GF547" s="15"/>
      <c r="GG547" s="15"/>
      <c r="GH547" s="15"/>
      <c r="GI547" s="15"/>
      <c r="GJ547" s="15"/>
      <c r="GK547" s="15"/>
      <c r="GL547" s="15"/>
      <c r="GM547" s="15"/>
      <c r="GN547" s="15"/>
      <c r="GO547" s="15"/>
      <c r="GP547" s="15"/>
      <c r="GQ547" s="15"/>
      <c r="GR547" s="15"/>
      <c r="GS547" s="15"/>
      <c r="WUL547" s="15"/>
      <c r="WUM547" s="15"/>
      <c r="WUN547" s="15"/>
      <c r="WUO547" s="15"/>
      <c r="WUP547" s="15"/>
      <c r="WUQ547" s="15"/>
      <c r="WUR547" s="15"/>
      <c r="WUS547" s="15"/>
      <c r="WUT547" s="15"/>
      <c r="WUU547" s="15"/>
      <c r="WUV547" s="15"/>
      <c r="WUW547" s="15"/>
      <c r="WUX547" s="15"/>
      <c r="WUY547" s="15"/>
      <c r="WUZ547" s="15"/>
      <c r="WVA547" s="15"/>
      <c r="WVB547" s="15"/>
      <c r="WVC547" s="15"/>
      <c r="WVD547" s="15"/>
      <c r="WVE547" s="15"/>
      <c r="WVF547" s="15"/>
      <c r="WVG547" s="15"/>
      <c r="WVH547" s="15"/>
      <c r="WVI547" s="15"/>
      <c r="WVJ547" s="15"/>
      <c r="WVK547" s="15"/>
      <c r="WVL547" s="15"/>
      <c r="WVM547" s="15"/>
      <c r="WVN547" s="15"/>
      <c r="WVO547" s="15"/>
      <c r="WVP547" s="15"/>
      <c r="WVQ547" s="15"/>
      <c r="WVR547" s="15"/>
      <c r="WVS547" s="15"/>
      <c r="WVT547" s="15"/>
      <c r="WVU547" s="15"/>
      <c r="WVV547" s="15"/>
      <c r="WVW547" s="15"/>
      <c r="WVX547" s="15"/>
      <c r="WVY547" s="15"/>
      <c r="WVZ547" s="15"/>
      <c r="WWA547" s="15"/>
      <c r="WWB547" s="15"/>
      <c r="WWC547" s="15"/>
      <c r="WWD547" s="15"/>
      <c r="WWE547" s="15"/>
      <c r="WWF547" s="15"/>
      <c r="WWG547" s="15"/>
      <c r="WWH547" s="15"/>
      <c r="WWI547" s="15"/>
      <c r="WWJ547" s="15"/>
      <c r="WWK547" s="15"/>
      <c r="WWL547" s="15"/>
      <c r="WWM547" s="15"/>
      <c r="WWN547" s="15"/>
      <c r="WWO547" s="15"/>
      <c r="WWP547" s="15"/>
      <c r="WWQ547" s="15"/>
      <c r="WWR547" s="15"/>
      <c r="WWS547" s="15"/>
      <c r="WWT547" s="15"/>
      <c r="WWU547" s="15"/>
      <c r="WWV547" s="15"/>
      <c r="WWW547" s="15"/>
      <c r="WWX547" s="15"/>
      <c r="WWY547" s="15"/>
      <c r="WWZ547" s="15"/>
      <c r="WXA547" s="15"/>
      <c r="WXB547" s="15"/>
      <c r="WXC547" s="15"/>
      <c r="WXD547" s="15"/>
      <c r="WXE547" s="15"/>
      <c r="WXF547" s="15"/>
      <c r="WXG547" s="15"/>
      <c r="WXH547" s="15"/>
      <c r="WXI547" s="15"/>
      <c r="WXJ547" s="15"/>
      <c r="WXK547" s="15"/>
      <c r="WXL547" s="15"/>
      <c r="WXM547" s="15"/>
      <c r="WXN547" s="15"/>
      <c r="WXO547" s="15"/>
      <c r="WXP547" s="15"/>
      <c r="WXQ547" s="15"/>
      <c r="WXR547" s="15"/>
      <c r="WXS547" s="15"/>
      <c r="WXT547" s="15"/>
      <c r="WXU547" s="15"/>
      <c r="WXV547" s="15"/>
      <c r="WXW547" s="15"/>
      <c r="WXX547" s="15"/>
      <c r="WXY547" s="15"/>
      <c r="WXZ547" s="15"/>
      <c r="WYA547" s="15"/>
      <c r="WYB547" s="15"/>
      <c r="WYC547" s="15"/>
      <c r="WYD547" s="15"/>
      <c r="WYE547" s="15"/>
      <c r="WYF547" s="15"/>
      <c r="WYG547" s="15"/>
      <c r="WYH547" s="15"/>
      <c r="WYI547" s="15"/>
      <c r="WYJ547" s="15"/>
      <c r="WYK547" s="15"/>
      <c r="WYL547" s="15"/>
      <c r="WYM547" s="15"/>
      <c r="WYN547" s="15"/>
      <c r="WYO547" s="15"/>
      <c r="WYP547" s="15"/>
      <c r="WYQ547" s="15"/>
      <c r="WYR547" s="15"/>
      <c r="WYS547" s="15"/>
      <c r="WYT547" s="15"/>
      <c r="WYU547" s="15"/>
      <c r="WYV547" s="15"/>
      <c r="WYW547" s="15"/>
      <c r="WYX547" s="15"/>
      <c r="WYY547" s="15"/>
      <c r="WYZ547" s="15"/>
      <c r="WZA547" s="15"/>
      <c r="WZB547" s="15"/>
      <c r="WZC547" s="15"/>
      <c r="WZD547" s="15"/>
      <c r="WZE547" s="15"/>
      <c r="WZF547" s="15"/>
      <c r="WZG547" s="15"/>
      <c r="WZH547" s="15"/>
      <c r="WZI547" s="15"/>
      <c r="WZJ547" s="15"/>
      <c r="WZK547" s="15"/>
      <c r="WZL547" s="15"/>
      <c r="WZM547" s="15"/>
      <c r="WZN547" s="15"/>
      <c r="WZO547" s="15"/>
      <c r="WZP547" s="15"/>
      <c r="WZQ547" s="15"/>
      <c r="WZR547" s="15"/>
      <c r="WZS547" s="15"/>
      <c r="WZT547" s="15"/>
      <c r="WZU547" s="15"/>
      <c r="WZV547" s="15"/>
      <c r="WZW547" s="15"/>
      <c r="WZX547" s="15"/>
      <c r="WZY547" s="15"/>
      <c r="WZZ547" s="15"/>
      <c r="XAA547" s="15"/>
      <c r="XAB547" s="15"/>
      <c r="XAC547" s="15"/>
      <c r="XAD547" s="15"/>
      <c r="XAE547" s="15"/>
      <c r="XAF547" s="15"/>
      <c r="XAG547" s="15"/>
      <c r="XAH547" s="15"/>
      <c r="XAI547" s="15"/>
      <c r="XAJ547" s="15"/>
      <c r="XAK547" s="15"/>
      <c r="XAL547" s="15"/>
      <c r="XAM547" s="15"/>
      <c r="XAN547" s="15"/>
      <c r="XAO547" s="15"/>
      <c r="XAP547" s="15"/>
      <c r="XAQ547" s="15"/>
      <c r="XAR547" s="15"/>
      <c r="XAS547" s="15"/>
      <c r="XAT547" s="15"/>
      <c r="XAU547" s="15"/>
      <c r="XAV547" s="15"/>
      <c r="XAW547" s="15"/>
      <c r="XAX547" s="15"/>
      <c r="XAY547" s="15"/>
      <c r="XAZ547" s="15"/>
      <c r="XBA547" s="15"/>
      <c r="XBB547" s="15"/>
      <c r="XBC547" s="15"/>
      <c r="XBD547" s="15"/>
      <c r="XBE547" s="15"/>
      <c r="XBF547" s="15"/>
      <c r="XBG547" s="15"/>
      <c r="XBH547" s="15"/>
      <c r="XBI547" s="15"/>
      <c r="XBJ547" s="15"/>
      <c r="XBK547" s="15"/>
      <c r="XBL547" s="15"/>
      <c r="XBM547" s="15"/>
      <c r="XBN547" s="15"/>
      <c r="XBO547" s="15"/>
      <c r="XBP547" s="15"/>
      <c r="XBQ547" s="15"/>
      <c r="XBR547" s="15"/>
      <c r="XBS547" s="15"/>
      <c r="XBT547" s="15"/>
      <c r="XBU547" s="15"/>
      <c r="XBV547" s="15"/>
      <c r="XBW547" s="15"/>
      <c r="XBX547" s="15"/>
      <c r="XBY547" s="15"/>
      <c r="XBZ547" s="15"/>
      <c r="XCA547" s="15"/>
      <c r="XCB547" s="15"/>
      <c r="XCC547" s="15"/>
      <c r="XCD547" s="15"/>
      <c r="XCE547" s="15"/>
      <c r="XCF547" s="15"/>
      <c r="XCG547" s="15"/>
      <c r="XCH547" s="15"/>
      <c r="XCI547" s="15"/>
      <c r="XCJ547" s="15"/>
      <c r="XCK547" s="15"/>
      <c r="XCL547" s="15"/>
      <c r="XCM547" s="15"/>
      <c r="XCN547" s="15"/>
      <c r="XCO547" s="15"/>
      <c r="XCP547" s="15"/>
      <c r="XCQ547" s="15"/>
      <c r="XCR547" s="15"/>
      <c r="XCS547" s="15"/>
      <c r="XCT547" s="15"/>
      <c r="XCU547" s="15"/>
      <c r="XCV547" s="15"/>
      <c r="XCW547" s="15"/>
      <c r="XCX547" s="15"/>
      <c r="XCY547" s="15"/>
      <c r="XCZ547" s="15"/>
      <c r="XDA547" s="15"/>
      <c r="XDB547" s="15"/>
      <c r="XDC547" s="15"/>
      <c r="XDD547" s="15"/>
      <c r="XDE547" s="15"/>
      <c r="XDF547" s="15"/>
      <c r="XDG547" s="15"/>
      <c r="XDH547" s="15"/>
      <c r="XDI547" s="15"/>
      <c r="XDJ547" s="15"/>
      <c r="XDK547" s="15"/>
      <c r="XDO547" s="15"/>
      <c r="XDP547" s="15"/>
      <c r="XDQ547" s="15"/>
      <c r="XDR547" s="15"/>
      <c r="XDS547" s="15"/>
      <c r="XDT547" s="15"/>
    </row>
    <row r="548" s="11" customFormat="1" spans="1:16348">
      <c r="A548" s="14"/>
      <c r="B548" s="14"/>
      <c r="C548" s="14"/>
      <c r="D548" s="15"/>
      <c r="E548" s="16"/>
      <c r="F548" s="16"/>
      <c r="G548" s="14"/>
      <c r="H548" s="16"/>
      <c r="I548" s="14"/>
      <c r="J548" s="14"/>
      <c r="K548" s="14"/>
      <c r="L548" s="14"/>
      <c r="M548" s="14"/>
      <c r="N548" s="14"/>
      <c r="O548" s="14"/>
      <c r="P548" s="14"/>
      <c r="Q548" s="14"/>
      <c r="R548" s="14"/>
      <c r="S548" s="14"/>
      <c r="T548" s="14"/>
      <c r="U548" s="14"/>
      <c r="V548" s="14"/>
      <c r="W548" s="14"/>
      <c r="X548" s="14"/>
      <c r="Y548" s="15"/>
      <c r="Z548" s="15"/>
      <c r="AA548" s="14"/>
      <c r="AB548" s="16"/>
      <c r="AC548" s="17"/>
      <c r="AD548" s="17"/>
      <c r="AE548" s="17"/>
      <c r="AF548" s="15"/>
      <c r="AG548" s="15"/>
      <c r="AH548" s="15"/>
      <c r="AI548" s="15"/>
      <c r="AJ548" s="15"/>
      <c r="AK548" s="15"/>
      <c r="AL548" s="15"/>
      <c r="AM548" s="15"/>
      <c r="AN548" s="15"/>
      <c r="AO548" s="15"/>
      <c r="AP548" s="15"/>
      <c r="AQ548" s="15"/>
      <c r="AR548" s="15"/>
      <c r="AS548" s="15"/>
      <c r="AT548" s="15"/>
      <c r="AU548" s="15"/>
      <c r="AV548" s="15"/>
      <c r="AW548" s="15"/>
      <c r="AX548" s="15"/>
      <c r="AY548" s="15"/>
      <c r="AZ548" s="15"/>
      <c r="BA548" s="15"/>
      <c r="BB548" s="15"/>
      <c r="BC548" s="15"/>
      <c r="BD548" s="15"/>
      <c r="BE548" s="15"/>
      <c r="BF548" s="15"/>
      <c r="BG548" s="15"/>
      <c r="BH548" s="15"/>
      <c r="BI548" s="15"/>
      <c r="BJ548" s="15"/>
      <c r="BK548" s="15"/>
      <c r="BL548" s="15"/>
      <c r="BM548" s="15"/>
      <c r="BN548" s="15"/>
      <c r="BO548" s="15"/>
      <c r="BP548" s="15"/>
      <c r="BQ548" s="15"/>
      <c r="BR548" s="15"/>
      <c r="BS548" s="15"/>
      <c r="BT548" s="15"/>
      <c r="BU548" s="15"/>
      <c r="BV548" s="15"/>
      <c r="BW548" s="15"/>
      <c r="BX548" s="15"/>
      <c r="BY548" s="15"/>
      <c r="BZ548" s="15"/>
      <c r="CA548" s="15"/>
      <c r="CB548" s="15"/>
      <c r="CC548" s="15"/>
      <c r="CD548" s="15"/>
      <c r="CE548" s="15"/>
      <c r="CF548" s="15"/>
      <c r="CG548" s="15"/>
      <c r="CH548" s="15"/>
      <c r="CI548" s="15"/>
      <c r="CJ548" s="15"/>
      <c r="CK548" s="15"/>
      <c r="CL548" s="15"/>
      <c r="CM548" s="15"/>
      <c r="CN548" s="15"/>
      <c r="CO548" s="15"/>
      <c r="CP548" s="15"/>
      <c r="CQ548" s="15"/>
      <c r="CR548" s="15"/>
      <c r="CS548" s="15"/>
      <c r="CT548" s="15"/>
      <c r="CU548" s="15"/>
      <c r="CV548" s="15"/>
      <c r="CW548" s="15"/>
      <c r="CX548" s="15"/>
      <c r="CY548" s="15"/>
      <c r="CZ548" s="15"/>
      <c r="DA548" s="15"/>
      <c r="DB548" s="15"/>
      <c r="DC548" s="15"/>
      <c r="DD548" s="15"/>
      <c r="DE548" s="15"/>
      <c r="DF548" s="15"/>
      <c r="DG548" s="15"/>
      <c r="DH548" s="15"/>
      <c r="DI548" s="15"/>
      <c r="DJ548" s="15"/>
      <c r="DK548" s="15"/>
      <c r="DL548" s="15"/>
      <c r="DM548" s="15"/>
      <c r="DN548" s="15"/>
      <c r="DO548" s="15"/>
      <c r="DP548" s="15"/>
      <c r="DQ548" s="15"/>
      <c r="DR548" s="15"/>
      <c r="DS548" s="15"/>
      <c r="DT548" s="15"/>
      <c r="DU548" s="15"/>
      <c r="DV548" s="15"/>
      <c r="DW548" s="15"/>
      <c r="DX548" s="15"/>
      <c r="DY548" s="15"/>
      <c r="DZ548" s="15"/>
      <c r="EA548" s="15"/>
      <c r="EB548" s="15"/>
      <c r="EC548" s="15"/>
      <c r="ED548" s="15"/>
      <c r="EE548" s="15"/>
      <c r="EF548" s="15"/>
      <c r="EG548" s="15"/>
      <c r="EH548" s="15"/>
      <c r="EI548" s="15"/>
      <c r="EJ548" s="15"/>
      <c r="EK548" s="15"/>
      <c r="EL548" s="15"/>
      <c r="EM548" s="15"/>
      <c r="EN548" s="15"/>
      <c r="EO548" s="15"/>
      <c r="EP548" s="15"/>
      <c r="EQ548" s="15"/>
      <c r="ER548" s="15"/>
      <c r="ES548" s="15"/>
      <c r="ET548" s="15"/>
      <c r="EU548" s="15"/>
      <c r="EV548" s="15"/>
      <c r="EW548" s="15"/>
      <c r="EX548" s="15"/>
      <c r="EY548" s="15"/>
      <c r="EZ548" s="15"/>
      <c r="FA548" s="15"/>
      <c r="FB548" s="15"/>
      <c r="FC548" s="15"/>
      <c r="FD548" s="15"/>
      <c r="FE548" s="15"/>
      <c r="FF548" s="15"/>
      <c r="FG548" s="15"/>
      <c r="FH548" s="15"/>
      <c r="FI548" s="15"/>
      <c r="FJ548" s="15"/>
      <c r="FK548" s="15"/>
      <c r="FL548" s="15"/>
      <c r="FM548" s="15"/>
      <c r="FN548" s="15"/>
      <c r="FO548" s="15"/>
      <c r="FP548" s="15"/>
      <c r="FQ548" s="15"/>
      <c r="FR548" s="15"/>
      <c r="FS548" s="15"/>
      <c r="FT548" s="15"/>
      <c r="FU548" s="15"/>
      <c r="FV548" s="15"/>
      <c r="FW548" s="15"/>
      <c r="FX548" s="15"/>
      <c r="FY548" s="15"/>
      <c r="FZ548" s="15"/>
      <c r="GA548" s="15"/>
      <c r="GB548" s="15"/>
      <c r="GC548" s="15"/>
      <c r="GD548" s="15"/>
      <c r="GE548" s="15"/>
      <c r="GF548" s="15"/>
      <c r="GG548" s="15"/>
      <c r="GH548" s="15"/>
      <c r="GI548" s="15"/>
      <c r="GJ548" s="15"/>
      <c r="GK548" s="15"/>
      <c r="GL548" s="15"/>
      <c r="GM548" s="15"/>
      <c r="GN548" s="15"/>
      <c r="GO548" s="15"/>
      <c r="GP548" s="15"/>
      <c r="GQ548" s="15"/>
      <c r="GR548" s="15"/>
      <c r="GS548" s="15"/>
      <c r="WUL548" s="15"/>
      <c r="WUM548" s="15"/>
      <c r="WUN548" s="15"/>
      <c r="WUO548" s="15"/>
      <c r="WUP548" s="15"/>
      <c r="WUQ548" s="15"/>
      <c r="WUR548" s="15"/>
      <c r="WUS548" s="15"/>
      <c r="WUT548" s="15"/>
      <c r="WUU548" s="15"/>
      <c r="WUV548" s="15"/>
      <c r="WUW548" s="15"/>
      <c r="WUX548" s="15"/>
      <c r="WUY548" s="15"/>
      <c r="WUZ548" s="15"/>
      <c r="WVA548" s="15"/>
      <c r="WVB548" s="15"/>
      <c r="WVC548" s="15"/>
      <c r="WVD548" s="15"/>
      <c r="WVE548" s="15"/>
      <c r="WVF548" s="15"/>
      <c r="WVG548" s="15"/>
      <c r="WVH548" s="15"/>
      <c r="WVI548" s="15"/>
      <c r="WVJ548" s="15"/>
      <c r="WVK548" s="15"/>
      <c r="WVL548" s="15"/>
      <c r="WVM548" s="15"/>
      <c r="WVN548" s="15"/>
      <c r="WVO548" s="15"/>
      <c r="WVP548" s="15"/>
      <c r="WVQ548" s="15"/>
      <c r="WVR548" s="15"/>
      <c r="WVS548" s="15"/>
      <c r="WVT548" s="15"/>
      <c r="WVU548" s="15"/>
      <c r="WVV548" s="15"/>
      <c r="WVW548" s="15"/>
      <c r="WVX548" s="15"/>
      <c r="WVY548" s="15"/>
      <c r="WVZ548" s="15"/>
      <c r="WWA548" s="15"/>
      <c r="WWB548" s="15"/>
      <c r="WWC548" s="15"/>
      <c r="WWD548" s="15"/>
      <c r="WWE548" s="15"/>
      <c r="WWF548" s="15"/>
      <c r="WWG548" s="15"/>
      <c r="WWH548" s="15"/>
      <c r="WWI548" s="15"/>
      <c r="WWJ548" s="15"/>
      <c r="WWK548" s="15"/>
      <c r="WWL548" s="15"/>
      <c r="WWM548" s="15"/>
      <c r="WWN548" s="15"/>
      <c r="WWO548" s="15"/>
      <c r="WWP548" s="15"/>
      <c r="WWQ548" s="15"/>
      <c r="WWR548" s="15"/>
      <c r="WWS548" s="15"/>
      <c r="WWT548" s="15"/>
      <c r="WWU548" s="15"/>
      <c r="WWV548" s="15"/>
      <c r="WWW548" s="15"/>
      <c r="WWX548" s="15"/>
      <c r="WWY548" s="15"/>
      <c r="WWZ548" s="15"/>
      <c r="WXA548" s="15"/>
      <c r="WXB548" s="15"/>
      <c r="WXC548" s="15"/>
      <c r="WXD548" s="15"/>
      <c r="WXE548" s="15"/>
      <c r="WXF548" s="15"/>
      <c r="WXG548" s="15"/>
      <c r="WXH548" s="15"/>
      <c r="WXI548" s="15"/>
      <c r="WXJ548" s="15"/>
      <c r="WXK548" s="15"/>
      <c r="WXL548" s="15"/>
      <c r="WXM548" s="15"/>
      <c r="WXN548" s="15"/>
      <c r="WXO548" s="15"/>
      <c r="WXP548" s="15"/>
      <c r="WXQ548" s="15"/>
      <c r="WXR548" s="15"/>
      <c r="WXS548" s="15"/>
      <c r="WXT548" s="15"/>
      <c r="WXU548" s="15"/>
      <c r="WXV548" s="15"/>
      <c r="WXW548" s="15"/>
      <c r="WXX548" s="15"/>
      <c r="WXY548" s="15"/>
      <c r="WXZ548" s="15"/>
      <c r="WYA548" s="15"/>
      <c r="WYB548" s="15"/>
      <c r="WYC548" s="15"/>
      <c r="WYD548" s="15"/>
      <c r="WYE548" s="15"/>
      <c r="WYF548" s="15"/>
      <c r="WYG548" s="15"/>
      <c r="WYH548" s="15"/>
      <c r="WYI548" s="15"/>
      <c r="WYJ548" s="15"/>
      <c r="WYK548" s="15"/>
      <c r="WYL548" s="15"/>
      <c r="WYM548" s="15"/>
      <c r="WYN548" s="15"/>
      <c r="WYO548" s="15"/>
      <c r="WYP548" s="15"/>
      <c r="WYQ548" s="15"/>
      <c r="WYR548" s="15"/>
      <c r="WYS548" s="15"/>
      <c r="WYT548" s="15"/>
      <c r="WYU548" s="15"/>
      <c r="WYV548" s="15"/>
      <c r="WYW548" s="15"/>
      <c r="WYX548" s="15"/>
      <c r="WYY548" s="15"/>
      <c r="WYZ548" s="15"/>
      <c r="WZA548" s="15"/>
      <c r="WZB548" s="15"/>
      <c r="WZC548" s="15"/>
      <c r="WZD548" s="15"/>
      <c r="WZE548" s="15"/>
      <c r="WZF548" s="15"/>
      <c r="WZG548" s="15"/>
      <c r="WZH548" s="15"/>
      <c r="WZI548" s="15"/>
      <c r="WZJ548" s="15"/>
      <c r="WZK548" s="15"/>
      <c r="WZL548" s="15"/>
      <c r="WZM548" s="15"/>
      <c r="WZN548" s="15"/>
      <c r="WZO548" s="15"/>
      <c r="WZP548" s="15"/>
      <c r="WZQ548" s="15"/>
      <c r="WZR548" s="15"/>
      <c r="WZS548" s="15"/>
      <c r="WZT548" s="15"/>
      <c r="WZU548" s="15"/>
      <c r="WZV548" s="15"/>
      <c r="WZW548" s="15"/>
      <c r="WZX548" s="15"/>
      <c r="WZY548" s="15"/>
      <c r="WZZ548" s="15"/>
      <c r="XAA548" s="15"/>
      <c r="XAB548" s="15"/>
      <c r="XAC548" s="15"/>
      <c r="XAD548" s="15"/>
      <c r="XAE548" s="15"/>
      <c r="XAF548" s="15"/>
      <c r="XAG548" s="15"/>
      <c r="XAH548" s="15"/>
      <c r="XAI548" s="15"/>
      <c r="XAJ548" s="15"/>
      <c r="XAK548" s="15"/>
      <c r="XAL548" s="15"/>
      <c r="XAM548" s="15"/>
      <c r="XAN548" s="15"/>
      <c r="XAO548" s="15"/>
      <c r="XAP548" s="15"/>
      <c r="XAQ548" s="15"/>
      <c r="XAR548" s="15"/>
      <c r="XAS548" s="15"/>
      <c r="XAT548" s="15"/>
      <c r="XAU548" s="15"/>
      <c r="XAV548" s="15"/>
      <c r="XAW548" s="15"/>
      <c r="XAX548" s="15"/>
      <c r="XAY548" s="15"/>
      <c r="XAZ548" s="15"/>
      <c r="XBA548" s="15"/>
      <c r="XBB548" s="15"/>
      <c r="XBC548" s="15"/>
      <c r="XBD548" s="15"/>
      <c r="XBE548" s="15"/>
      <c r="XBF548" s="15"/>
      <c r="XBG548" s="15"/>
      <c r="XBH548" s="15"/>
      <c r="XBI548" s="15"/>
      <c r="XBJ548" s="15"/>
      <c r="XBK548" s="15"/>
      <c r="XBL548" s="15"/>
      <c r="XBM548" s="15"/>
      <c r="XBN548" s="15"/>
      <c r="XBO548" s="15"/>
      <c r="XBP548" s="15"/>
      <c r="XBQ548" s="15"/>
      <c r="XBR548" s="15"/>
      <c r="XBS548" s="15"/>
      <c r="XBT548" s="15"/>
      <c r="XBU548" s="15"/>
      <c r="XBV548" s="15"/>
      <c r="XBW548" s="15"/>
      <c r="XBX548" s="15"/>
      <c r="XBY548" s="15"/>
      <c r="XBZ548" s="15"/>
      <c r="XCA548" s="15"/>
      <c r="XCB548" s="15"/>
      <c r="XCC548" s="15"/>
      <c r="XCD548" s="15"/>
      <c r="XCE548" s="15"/>
      <c r="XCF548" s="15"/>
      <c r="XCG548" s="15"/>
      <c r="XCH548" s="15"/>
      <c r="XCI548" s="15"/>
      <c r="XCJ548" s="15"/>
      <c r="XCK548" s="15"/>
      <c r="XCL548" s="15"/>
      <c r="XCM548" s="15"/>
      <c r="XCN548" s="15"/>
      <c r="XCO548" s="15"/>
      <c r="XCP548" s="15"/>
      <c r="XCQ548" s="15"/>
      <c r="XCR548" s="15"/>
      <c r="XCS548" s="15"/>
      <c r="XCT548" s="15"/>
      <c r="XCU548" s="15"/>
      <c r="XCV548" s="15"/>
      <c r="XCW548" s="15"/>
      <c r="XCX548" s="15"/>
      <c r="XCY548" s="15"/>
      <c r="XCZ548" s="15"/>
      <c r="XDA548" s="15"/>
      <c r="XDB548" s="15"/>
      <c r="XDC548" s="15"/>
      <c r="XDD548" s="15"/>
      <c r="XDE548" s="15"/>
      <c r="XDF548" s="15"/>
      <c r="XDG548" s="15"/>
      <c r="XDH548" s="15"/>
      <c r="XDI548" s="15"/>
      <c r="XDJ548" s="15"/>
      <c r="XDK548" s="15"/>
      <c r="XDO548" s="15"/>
      <c r="XDP548" s="15"/>
      <c r="XDQ548" s="15"/>
      <c r="XDR548" s="15"/>
      <c r="XDS548" s="15"/>
      <c r="XDT548" s="15"/>
    </row>
    <row r="549" s="11" customFormat="1" spans="1:16348">
      <c r="A549" s="14"/>
      <c r="B549" s="14"/>
      <c r="C549" s="14"/>
      <c r="D549" s="15"/>
      <c r="E549" s="16"/>
      <c r="F549" s="16"/>
      <c r="G549" s="14"/>
      <c r="H549" s="16"/>
      <c r="I549" s="14"/>
      <c r="J549" s="14"/>
      <c r="K549" s="14"/>
      <c r="L549" s="14"/>
      <c r="M549" s="14"/>
      <c r="N549" s="14"/>
      <c r="O549" s="14"/>
      <c r="P549" s="14"/>
      <c r="Q549" s="14"/>
      <c r="R549" s="14"/>
      <c r="S549" s="14"/>
      <c r="T549" s="14"/>
      <c r="U549" s="14"/>
      <c r="V549" s="14"/>
      <c r="W549" s="14"/>
      <c r="X549" s="14"/>
      <c r="Y549" s="15"/>
      <c r="Z549" s="15"/>
      <c r="AA549" s="14"/>
      <c r="AB549" s="16"/>
      <c r="AC549" s="17"/>
      <c r="AD549" s="17"/>
      <c r="AE549" s="17"/>
      <c r="AF549" s="15"/>
      <c r="AG549" s="15"/>
      <c r="AH549" s="15"/>
      <c r="AI549" s="15"/>
      <c r="AJ549" s="15"/>
      <c r="AK549" s="15"/>
      <c r="AL549" s="15"/>
      <c r="AM549" s="15"/>
      <c r="AN549" s="15"/>
      <c r="AO549" s="15"/>
      <c r="AP549" s="15"/>
      <c r="AQ549" s="15"/>
      <c r="AR549" s="15"/>
      <c r="AS549" s="15"/>
      <c r="AT549" s="15"/>
      <c r="AU549" s="15"/>
      <c r="AV549" s="15"/>
      <c r="AW549" s="15"/>
      <c r="AX549" s="15"/>
      <c r="AY549" s="15"/>
      <c r="AZ549" s="15"/>
      <c r="BA549" s="15"/>
      <c r="BB549" s="15"/>
      <c r="BC549" s="15"/>
      <c r="BD549" s="15"/>
      <c r="BE549" s="15"/>
      <c r="BF549" s="15"/>
      <c r="BG549" s="15"/>
      <c r="BH549" s="15"/>
      <c r="BI549" s="15"/>
      <c r="BJ549" s="15"/>
      <c r="BK549" s="15"/>
      <c r="BL549" s="15"/>
      <c r="BM549" s="15"/>
      <c r="BN549" s="15"/>
      <c r="BO549" s="15"/>
      <c r="BP549" s="15"/>
      <c r="BQ549" s="15"/>
      <c r="BR549" s="15"/>
      <c r="BS549" s="15"/>
      <c r="BT549" s="15"/>
      <c r="BU549" s="15"/>
      <c r="BV549" s="15"/>
      <c r="BW549" s="15"/>
      <c r="BX549" s="15"/>
      <c r="BY549" s="15"/>
      <c r="BZ549" s="15"/>
      <c r="CA549" s="15"/>
      <c r="CB549" s="15"/>
      <c r="CC549" s="15"/>
      <c r="CD549" s="15"/>
      <c r="CE549" s="15"/>
      <c r="CF549" s="15"/>
      <c r="CG549" s="15"/>
      <c r="CH549" s="15"/>
      <c r="CI549" s="15"/>
      <c r="CJ549" s="15"/>
      <c r="CK549" s="15"/>
      <c r="CL549" s="15"/>
      <c r="CM549" s="15"/>
      <c r="CN549" s="15"/>
      <c r="CO549" s="15"/>
      <c r="CP549" s="15"/>
      <c r="CQ549" s="15"/>
      <c r="CR549" s="15"/>
      <c r="CS549" s="15"/>
      <c r="CT549" s="15"/>
      <c r="CU549" s="15"/>
      <c r="CV549" s="15"/>
      <c r="CW549" s="15"/>
      <c r="CX549" s="15"/>
      <c r="CY549" s="15"/>
      <c r="CZ549" s="15"/>
      <c r="DA549" s="15"/>
      <c r="DB549" s="15"/>
      <c r="DC549" s="15"/>
      <c r="DD549" s="15"/>
      <c r="DE549" s="15"/>
      <c r="DF549" s="15"/>
      <c r="DG549" s="15"/>
      <c r="DH549" s="15"/>
      <c r="DI549" s="15"/>
      <c r="DJ549" s="15"/>
      <c r="DK549" s="15"/>
      <c r="DL549" s="15"/>
      <c r="DM549" s="15"/>
      <c r="DN549" s="15"/>
      <c r="DO549" s="15"/>
      <c r="DP549" s="15"/>
      <c r="DQ549" s="15"/>
      <c r="DR549" s="15"/>
      <c r="DS549" s="15"/>
      <c r="DT549" s="15"/>
      <c r="DU549" s="15"/>
      <c r="DV549" s="15"/>
      <c r="DW549" s="15"/>
      <c r="DX549" s="15"/>
      <c r="DY549" s="15"/>
      <c r="DZ549" s="15"/>
      <c r="EA549" s="15"/>
      <c r="EB549" s="15"/>
      <c r="EC549" s="15"/>
      <c r="ED549" s="15"/>
      <c r="EE549" s="15"/>
      <c r="EF549" s="15"/>
      <c r="EG549" s="15"/>
      <c r="EH549" s="15"/>
      <c r="EI549" s="15"/>
      <c r="EJ549" s="15"/>
      <c r="EK549" s="15"/>
      <c r="EL549" s="15"/>
      <c r="EM549" s="15"/>
      <c r="EN549" s="15"/>
      <c r="EO549" s="15"/>
      <c r="EP549" s="15"/>
      <c r="EQ549" s="15"/>
      <c r="ER549" s="15"/>
      <c r="ES549" s="15"/>
      <c r="ET549" s="15"/>
      <c r="EU549" s="15"/>
      <c r="EV549" s="15"/>
      <c r="EW549" s="15"/>
      <c r="EX549" s="15"/>
      <c r="EY549" s="15"/>
      <c r="EZ549" s="15"/>
      <c r="FA549" s="15"/>
      <c r="FB549" s="15"/>
      <c r="FC549" s="15"/>
      <c r="FD549" s="15"/>
      <c r="FE549" s="15"/>
      <c r="FF549" s="15"/>
      <c r="FG549" s="15"/>
      <c r="FH549" s="15"/>
      <c r="FI549" s="15"/>
      <c r="FJ549" s="15"/>
      <c r="FK549" s="15"/>
      <c r="FL549" s="15"/>
      <c r="FM549" s="15"/>
      <c r="FN549" s="15"/>
      <c r="FO549" s="15"/>
      <c r="FP549" s="15"/>
      <c r="FQ549" s="15"/>
      <c r="FR549" s="15"/>
      <c r="FS549" s="15"/>
      <c r="FT549" s="15"/>
      <c r="FU549" s="15"/>
      <c r="FV549" s="15"/>
      <c r="FW549" s="15"/>
      <c r="FX549" s="15"/>
      <c r="FY549" s="15"/>
      <c r="FZ549" s="15"/>
      <c r="GA549" s="15"/>
      <c r="GB549" s="15"/>
      <c r="GC549" s="15"/>
      <c r="GD549" s="15"/>
      <c r="GE549" s="15"/>
      <c r="GF549" s="15"/>
      <c r="GG549" s="15"/>
      <c r="GH549" s="15"/>
      <c r="GI549" s="15"/>
      <c r="GJ549" s="15"/>
      <c r="GK549" s="15"/>
      <c r="GL549" s="15"/>
      <c r="GM549" s="15"/>
      <c r="GN549" s="15"/>
      <c r="GO549" s="15"/>
      <c r="GP549" s="15"/>
      <c r="GQ549" s="15"/>
      <c r="GR549" s="15"/>
      <c r="GS549" s="15"/>
      <c r="WUL549" s="15"/>
      <c r="WUM549" s="15"/>
      <c r="WUN549" s="15"/>
      <c r="WUO549" s="15"/>
      <c r="WUP549" s="15"/>
      <c r="WUQ549" s="15"/>
      <c r="WUR549" s="15"/>
      <c r="WUS549" s="15"/>
      <c r="WUT549" s="15"/>
      <c r="WUU549" s="15"/>
      <c r="WUV549" s="15"/>
      <c r="WUW549" s="15"/>
      <c r="WUX549" s="15"/>
      <c r="WUY549" s="15"/>
      <c r="WUZ549" s="15"/>
      <c r="WVA549" s="15"/>
      <c r="WVB549" s="15"/>
      <c r="WVC549" s="15"/>
      <c r="WVD549" s="15"/>
      <c r="WVE549" s="15"/>
      <c r="WVF549" s="15"/>
      <c r="WVG549" s="15"/>
      <c r="WVH549" s="15"/>
      <c r="WVI549" s="15"/>
      <c r="WVJ549" s="15"/>
      <c r="WVK549" s="15"/>
      <c r="WVL549" s="15"/>
      <c r="WVM549" s="15"/>
      <c r="WVN549" s="15"/>
      <c r="WVO549" s="15"/>
      <c r="WVP549" s="15"/>
      <c r="WVQ549" s="15"/>
      <c r="WVR549" s="15"/>
      <c r="WVS549" s="15"/>
      <c r="WVT549" s="15"/>
      <c r="WVU549" s="15"/>
      <c r="WVV549" s="15"/>
      <c r="WVW549" s="15"/>
      <c r="WVX549" s="15"/>
      <c r="WVY549" s="15"/>
      <c r="WVZ549" s="15"/>
      <c r="WWA549" s="15"/>
      <c r="WWB549" s="15"/>
      <c r="WWC549" s="15"/>
      <c r="WWD549" s="15"/>
      <c r="WWE549" s="15"/>
      <c r="WWF549" s="15"/>
      <c r="WWG549" s="15"/>
      <c r="WWH549" s="15"/>
      <c r="WWI549" s="15"/>
      <c r="WWJ549" s="15"/>
      <c r="WWK549" s="15"/>
      <c r="WWL549" s="15"/>
      <c r="WWM549" s="15"/>
      <c r="WWN549" s="15"/>
      <c r="WWO549" s="15"/>
      <c r="WWP549" s="15"/>
      <c r="WWQ549" s="15"/>
      <c r="WWR549" s="15"/>
      <c r="WWS549" s="15"/>
      <c r="WWT549" s="15"/>
      <c r="WWU549" s="15"/>
      <c r="WWV549" s="15"/>
      <c r="WWW549" s="15"/>
      <c r="WWX549" s="15"/>
      <c r="WWY549" s="15"/>
      <c r="WWZ549" s="15"/>
      <c r="WXA549" s="15"/>
      <c r="WXB549" s="15"/>
      <c r="WXC549" s="15"/>
      <c r="WXD549" s="15"/>
      <c r="WXE549" s="15"/>
      <c r="WXF549" s="15"/>
      <c r="WXG549" s="15"/>
      <c r="WXH549" s="15"/>
      <c r="WXI549" s="15"/>
      <c r="WXJ549" s="15"/>
      <c r="WXK549" s="15"/>
      <c r="WXL549" s="15"/>
      <c r="WXM549" s="15"/>
      <c r="WXN549" s="15"/>
      <c r="WXO549" s="15"/>
      <c r="WXP549" s="15"/>
      <c r="WXQ549" s="15"/>
      <c r="WXR549" s="15"/>
      <c r="WXS549" s="15"/>
      <c r="WXT549" s="15"/>
      <c r="WXU549" s="15"/>
      <c r="WXV549" s="15"/>
      <c r="WXW549" s="15"/>
      <c r="WXX549" s="15"/>
      <c r="WXY549" s="15"/>
      <c r="WXZ549" s="15"/>
      <c r="WYA549" s="15"/>
      <c r="WYB549" s="15"/>
      <c r="WYC549" s="15"/>
      <c r="WYD549" s="15"/>
      <c r="WYE549" s="15"/>
      <c r="WYF549" s="15"/>
      <c r="WYG549" s="15"/>
      <c r="WYH549" s="15"/>
      <c r="WYI549" s="15"/>
      <c r="WYJ549" s="15"/>
      <c r="WYK549" s="15"/>
      <c r="WYL549" s="15"/>
      <c r="WYM549" s="15"/>
      <c r="WYN549" s="15"/>
      <c r="WYO549" s="15"/>
      <c r="WYP549" s="15"/>
      <c r="WYQ549" s="15"/>
      <c r="WYR549" s="15"/>
      <c r="WYS549" s="15"/>
      <c r="WYT549" s="15"/>
      <c r="WYU549" s="15"/>
      <c r="WYV549" s="15"/>
      <c r="WYW549" s="15"/>
      <c r="WYX549" s="15"/>
      <c r="WYY549" s="15"/>
      <c r="WYZ549" s="15"/>
      <c r="WZA549" s="15"/>
      <c r="WZB549" s="15"/>
      <c r="WZC549" s="15"/>
      <c r="WZD549" s="15"/>
      <c r="WZE549" s="15"/>
      <c r="WZF549" s="15"/>
      <c r="WZG549" s="15"/>
      <c r="WZH549" s="15"/>
      <c r="WZI549" s="15"/>
      <c r="WZJ549" s="15"/>
      <c r="WZK549" s="15"/>
      <c r="WZL549" s="15"/>
      <c r="WZM549" s="15"/>
      <c r="WZN549" s="15"/>
      <c r="WZO549" s="15"/>
      <c r="WZP549" s="15"/>
      <c r="WZQ549" s="15"/>
      <c r="WZR549" s="15"/>
      <c r="WZS549" s="15"/>
      <c r="WZT549" s="15"/>
      <c r="WZU549" s="15"/>
      <c r="WZV549" s="15"/>
      <c r="WZW549" s="15"/>
      <c r="WZX549" s="15"/>
      <c r="WZY549" s="15"/>
      <c r="WZZ549" s="15"/>
      <c r="XAA549" s="15"/>
      <c r="XAB549" s="15"/>
      <c r="XAC549" s="15"/>
      <c r="XAD549" s="15"/>
      <c r="XAE549" s="15"/>
      <c r="XAF549" s="15"/>
      <c r="XAG549" s="15"/>
      <c r="XAH549" s="15"/>
      <c r="XAI549" s="15"/>
      <c r="XAJ549" s="15"/>
      <c r="XAK549" s="15"/>
      <c r="XAL549" s="15"/>
      <c r="XAM549" s="15"/>
      <c r="XAN549" s="15"/>
      <c r="XAO549" s="15"/>
      <c r="XAP549" s="15"/>
      <c r="XAQ549" s="15"/>
      <c r="XAR549" s="15"/>
      <c r="XAS549" s="15"/>
      <c r="XAT549" s="15"/>
      <c r="XAU549" s="15"/>
      <c r="XAV549" s="15"/>
      <c r="XAW549" s="15"/>
      <c r="XAX549" s="15"/>
      <c r="XAY549" s="15"/>
      <c r="XAZ549" s="15"/>
      <c r="XBA549" s="15"/>
      <c r="XBB549" s="15"/>
      <c r="XBC549" s="15"/>
      <c r="XBD549" s="15"/>
      <c r="XBE549" s="15"/>
      <c r="XBF549" s="15"/>
      <c r="XBG549" s="15"/>
      <c r="XBH549" s="15"/>
      <c r="XBI549" s="15"/>
      <c r="XBJ549" s="15"/>
      <c r="XBK549" s="15"/>
      <c r="XBL549" s="15"/>
      <c r="XBM549" s="15"/>
      <c r="XBN549" s="15"/>
      <c r="XBO549" s="15"/>
      <c r="XBP549" s="15"/>
      <c r="XBQ549" s="15"/>
      <c r="XBR549" s="15"/>
      <c r="XBS549" s="15"/>
      <c r="XBT549" s="15"/>
      <c r="XBU549" s="15"/>
      <c r="XBV549" s="15"/>
      <c r="XBW549" s="15"/>
      <c r="XBX549" s="15"/>
      <c r="XBY549" s="15"/>
      <c r="XBZ549" s="15"/>
      <c r="XCA549" s="15"/>
      <c r="XCB549" s="15"/>
      <c r="XCC549" s="15"/>
      <c r="XCD549" s="15"/>
      <c r="XCE549" s="15"/>
      <c r="XCF549" s="15"/>
      <c r="XCG549" s="15"/>
      <c r="XCH549" s="15"/>
      <c r="XCI549" s="15"/>
      <c r="XCJ549" s="15"/>
      <c r="XCK549" s="15"/>
      <c r="XCL549" s="15"/>
      <c r="XCM549" s="15"/>
      <c r="XCN549" s="15"/>
      <c r="XCO549" s="15"/>
      <c r="XCP549" s="15"/>
      <c r="XCQ549" s="15"/>
      <c r="XCR549" s="15"/>
      <c r="XCS549" s="15"/>
      <c r="XCT549" s="15"/>
      <c r="XCU549" s="15"/>
      <c r="XCV549" s="15"/>
      <c r="XCW549" s="15"/>
      <c r="XCX549" s="15"/>
      <c r="XCY549" s="15"/>
      <c r="XCZ549" s="15"/>
      <c r="XDA549" s="15"/>
      <c r="XDB549" s="15"/>
      <c r="XDC549" s="15"/>
      <c r="XDD549" s="15"/>
      <c r="XDE549" s="15"/>
      <c r="XDF549" s="15"/>
      <c r="XDG549" s="15"/>
      <c r="XDH549" s="15"/>
      <c r="XDI549" s="15"/>
      <c r="XDJ549" s="15"/>
      <c r="XDK549" s="15"/>
      <c r="XDO549" s="15"/>
      <c r="XDP549" s="15"/>
      <c r="XDQ549" s="15"/>
      <c r="XDR549" s="15"/>
      <c r="XDS549" s="15"/>
      <c r="XDT549" s="15"/>
    </row>
    <row r="550" s="11" customFormat="1" spans="1:16348">
      <c r="A550" s="14"/>
      <c r="B550" s="14"/>
      <c r="C550" s="14"/>
      <c r="D550" s="15"/>
      <c r="E550" s="16"/>
      <c r="F550" s="16"/>
      <c r="G550" s="14"/>
      <c r="H550" s="16"/>
      <c r="I550" s="14"/>
      <c r="J550" s="14"/>
      <c r="K550" s="14"/>
      <c r="L550" s="14"/>
      <c r="M550" s="14"/>
      <c r="N550" s="14"/>
      <c r="O550" s="14"/>
      <c r="P550" s="14"/>
      <c r="Q550" s="14"/>
      <c r="R550" s="14"/>
      <c r="S550" s="14"/>
      <c r="T550" s="14"/>
      <c r="U550" s="14"/>
      <c r="V550" s="14"/>
      <c r="W550" s="14"/>
      <c r="X550" s="14"/>
      <c r="Y550" s="15"/>
      <c r="Z550" s="15"/>
      <c r="AA550" s="14"/>
      <c r="AB550" s="16"/>
      <c r="AC550" s="17"/>
      <c r="AD550" s="17"/>
      <c r="AE550" s="17"/>
      <c r="AF550" s="15"/>
      <c r="AG550" s="15"/>
      <c r="AH550" s="15"/>
      <c r="AI550" s="15"/>
      <c r="AJ550" s="15"/>
      <c r="AK550" s="15"/>
      <c r="AL550" s="15"/>
      <c r="AM550" s="15"/>
      <c r="AN550" s="15"/>
      <c r="AO550" s="15"/>
      <c r="AP550" s="15"/>
      <c r="AQ550" s="15"/>
      <c r="AR550" s="15"/>
      <c r="AS550" s="15"/>
      <c r="AT550" s="15"/>
      <c r="AU550" s="15"/>
      <c r="AV550" s="15"/>
      <c r="AW550" s="15"/>
      <c r="AX550" s="15"/>
      <c r="AY550" s="15"/>
      <c r="AZ550" s="15"/>
      <c r="BA550" s="15"/>
      <c r="BB550" s="15"/>
      <c r="BC550" s="15"/>
      <c r="BD550" s="15"/>
      <c r="BE550" s="15"/>
      <c r="BF550" s="15"/>
      <c r="BG550" s="15"/>
      <c r="BH550" s="15"/>
      <c r="BI550" s="15"/>
      <c r="BJ550" s="15"/>
      <c r="BK550" s="15"/>
      <c r="BL550" s="15"/>
      <c r="BM550" s="15"/>
      <c r="BN550" s="15"/>
      <c r="BO550" s="15"/>
      <c r="BP550" s="15"/>
      <c r="BQ550" s="15"/>
      <c r="BR550" s="15"/>
      <c r="BS550" s="15"/>
      <c r="BT550" s="15"/>
      <c r="BU550" s="15"/>
      <c r="BV550" s="15"/>
      <c r="BW550" s="15"/>
      <c r="BX550" s="15"/>
      <c r="BY550" s="15"/>
      <c r="BZ550" s="15"/>
      <c r="CA550" s="15"/>
      <c r="CB550" s="15"/>
      <c r="CC550" s="15"/>
      <c r="CD550" s="15"/>
      <c r="CE550" s="15"/>
      <c r="CF550" s="15"/>
      <c r="CG550" s="15"/>
      <c r="CH550" s="15"/>
      <c r="CI550" s="15"/>
      <c r="CJ550" s="15"/>
      <c r="CK550" s="15"/>
      <c r="CL550" s="15"/>
      <c r="CM550" s="15"/>
      <c r="CN550" s="15"/>
      <c r="CO550" s="15"/>
      <c r="CP550" s="15"/>
      <c r="CQ550" s="15"/>
      <c r="CR550" s="15"/>
      <c r="CS550" s="15"/>
      <c r="CT550" s="15"/>
      <c r="CU550" s="15"/>
      <c r="CV550" s="15"/>
      <c r="CW550" s="15"/>
      <c r="CX550" s="15"/>
      <c r="CY550" s="15"/>
      <c r="CZ550" s="15"/>
      <c r="DA550" s="15"/>
      <c r="DB550" s="15"/>
      <c r="DC550" s="15"/>
      <c r="DD550" s="15"/>
      <c r="DE550" s="15"/>
      <c r="DF550" s="15"/>
      <c r="DG550" s="15"/>
      <c r="DH550" s="15"/>
      <c r="DI550" s="15"/>
      <c r="DJ550" s="15"/>
      <c r="DK550" s="15"/>
      <c r="DL550" s="15"/>
      <c r="DM550" s="15"/>
      <c r="DN550" s="15"/>
      <c r="DO550" s="15"/>
      <c r="DP550" s="15"/>
      <c r="DQ550" s="15"/>
      <c r="DR550" s="15"/>
      <c r="DS550" s="15"/>
      <c r="DT550" s="15"/>
      <c r="DU550" s="15"/>
      <c r="DV550" s="15"/>
      <c r="DW550" s="15"/>
      <c r="DX550" s="15"/>
      <c r="DY550" s="15"/>
      <c r="DZ550" s="15"/>
      <c r="EA550" s="15"/>
      <c r="EB550" s="15"/>
      <c r="EC550" s="15"/>
      <c r="ED550" s="15"/>
      <c r="EE550" s="15"/>
      <c r="EF550" s="15"/>
      <c r="EG550" s="15"/>
      <c r="EH550" s="15"/>
      <c r="EI550" s="15"/>
      <c r="EJ550" s="15"/>
      <c r="EK550" s="15"/>
      <c r="EL550" s="15"/>
      <c r="EM550" s="15"/>
      <c r="EN550" s="15"/>
      <c r="EO550" s="15"/>
      <c r="EP550" s="15"/>
      <c r="EQ550" s="15"/>
      <c r="ER550" s="15"/>
      <c r="ES550" s="15"/>
      <c r="ET550" s="15"/>
      <c r="EU550" s="15"/>
      <c r="EV550" s="15"/>
      <c r="EW550" s="15"/>
      <c r="EX550" s="15"/>
      <c r="EY550" s="15"/>
      <c r="EZ550" s="15"/>
      <c r="FA550" s="15"/>
      <c r="FB550" s="15"/>
      <c r="FC550" s="15"/>
      <c r="FD550" s="15"/>
      <c r="FE550" s="15"/>
      <c r="FF550" s="15"/>
      <c r="FG550" s="15"/>
      <c r="FH550" s="15"/>
      <c r="FI550" s="15"/>
      <c r="FJ550" s="15"/>
      <c r="FK550" s="15"/>
      <c r="FL550" s="15"/>
      <c r="FM550" s="15"/>
      <c r="FN550" s="15"/>
      <c r="FO550" s="15"/>
      <c r="FP550" s="15"/>
      <c r="FQ550" s="15"/>
      <c r="FR550" s="15"/>
      <c r="FS550" s="15"/>
      <c r="FT550" s="15"/>
      <c r="FU550" s="15"/>
      <c r="FV550" s="15"/>
      <c r="FW550" s="15"/>
      <c r="FX550" s="15"/>
      <c r="FY550" s="15"/>
      <c r="FZ550" s="15"/>
      <c r="GA550" s="15"/>
      <c r="GB550" s="15"/>
      <c r="GC550" s="15"/>
      <c r="GD550" s="15"/>
      <c r="GE550" s="15"/>
      <c r="GF550" s="15"/>
      <c r="GG550" s="15"/>
      <c r="GH550" s="15"/>
      <c r="GI550" s="15"/>
      <c r="GJ550" s="15"/>
      <c r="GK550" s="15"/>
      <c r="GL550" s="15"/>
      <c r="GM550" s="15"/>
      <c r="GN550" s="15"/>
      <c r="GO550" s="15"/>
      <c r="GP550" s="15"/>
      <c r="GQ550" s="15"/>
      <c r="GR550" s="15"/>
      <c r="GS550" s="15"/>
      <c r="WUL550" s="15"/>
      <c r="WUM550" s="15"/>
      <c r="WUN550" s="15"/>
      <c r="WUO550" s="15"/>
      <c r="WUP550" s="15"/>
      <c r="WUQ550" s="15"/>
      <c r="WUR550" s="15"/>
      <c r="WUS550" s="15"/>
      <c r="WUT550" s="15"/>
      <c r="WUU550" s="15"/>
      <c r="WUV550" s="15"/>
      <c r="WUW550" s="15"/>
      <c r="WUX550" s="15"/>
      <c r="WUY550" s="15"/>
      <c r="WUZ550" s="15"/>
      <c r="WVA550" s="15"/>
      <c r="WVB550" s="15"/>
      <c r="WVC550" s="15"/>
      <c r="WVD550" s="15"/>
      <c r="WVE550" s="15"/>
      <c r="WVF550" s="15"/>
      <c r="WVG550" s="15"/>
      <c r="WVH550" s="15"/>
      <c r="WVI550" s="15"/>
      <c r="WVJ550" s="15"/>
      <c r="WVK550" s="15"/>
      <c r="WVL550" s="15"/>
      <c r="WVM550" s="15"/>
      <c r="WVN550" s="15"/>
      <c r="WVO550" s="15"/>
      <c r="WVP550" s="15"/>
      <c r="WVQ550" s="15"/>
      <c r="WVR550" s="15"/>
      <c r="WVS550" s="15"/>
      <c r="WVT550" s="15"/>
      <c r="WVU550" s="15"/>
      <c r="WVV550" s="15"/>
      <c r="WVW550" s="15"/>
      <c r="WVX550" s="15"/>
      <c r="WVY550" s="15"/>
      <c r="WVZ550" s="15"/>
      <c r="WWA550" s="15"/>
      <c r="WWB550" s="15"/>
      <c r="WWC550" s="15"/>
      <c r="WWD550" s="15"/>
      <c r="WWE550" s="15"/>
      <c r="WWF550" s="15"/>
      <c r="WWG550" s="15"/>
      <c r="WWH550" s="15"/>
      <c r="WWI550" s="15"/>
      <c r="WWJ550" s="15"/>
      <c r="WWK550" s="15"/>
      <c r="WWL550" s="15"/>
      <c r="WWM550" s="15"/>
      <c r="WWN550" s="15"/>
      <c r="WWO550" s="15"/>
      <c r="WWP550" s="15"/>
      <c r="WWQ550" s="15"/>
      <c r="WWR550" s="15"/>
      <c r="WWS550" s="15"/>
      <c r="WWT550" s="15"/>
      <c r="WWU550" s="15"/>
      <c r="WWV550" s="15"/>
      <c r="WWW550" s="15"/>
      <c r="WWX550" s="15"/>
      <c r="WWY550" s="15"/>
      <c r="WWZ550" s="15"/>
      <c r="WXA550" s="15"/>
      <c r="WXB550" s="15"/>
      <c r="WXC550" s="15"/>
      <c r="WXD550" s="15"/>
      <c r="WXE550" s="15"/>
      <c r="WXF550" s="15"/>
      <c r="WXG550" s="15"/>
      <c r="WXH550" s="15"/>
      <c r="WXI550" s="15"/>
      <c r="WXJ550" s="15"/>
      <c r="WXK550" s="15"/>
      <c r="WXL550" s="15"/>
      <c r="WXM550" s="15"/>
      <c r="WXN550" s="15"/>
      <c r="WXO550" s="15"/>
      <c r="WXP550" s="15"/>
      <c r="WXQ550" s="15"/>
      <c r="WXR550" s="15"/>
      <c r="WXS550" s="15"/>
      <c r="WXT550" s="15"/>
      <c r="WXU550" s="15"/>
      <c r="WXV550" s="15"/>
      <c r="WXW550" s="15"/>
      <c r="WXX550" s="15"/>
      <c r="WXY550" s="15"/>
      <c r="WXZ550" s="15"/>
      <c r="WYA550" s="15"/>
      <c r="WYB550" s="15"/>
      <c r="WYC550" s="15"/>
      <c r="WYD550" s="15"/>
      <c r="WYE550" s="15"/>
      <c r="WYF550" s="15"/>
      <c r="WYG550" s="15"/>
      <c r="WYH550" s="15"/>
      <c r="WYI550" s="15"/>
      <c r="WYJ550" s="15"/>
      <c r="WYK550" s="15"/>
      <c r="WYL550" s="15"/>
      <c r="WYM550" s="15"/>
      <c r="WYN550" s="15"/>
      <c r="WYO550" s="15"/>
      <c r="WYP550" s="15"/>
      <c r="WYQ550" s="15"/>
      <c r="WYR550" s="15"/>
      <c r="WYS550" s="15"/>
      <c r="WYT550" s="15"/>
      <c r="WYU550" s="15"/>
      <c r="WYV550" s="15"/>
      <c r="WYW550" s="15"/>
      <c r="WYX550" s="15"/>
      <c r="WYY550" s="15"/>
      <c r="WYZ550" s="15"/>
      <c r="WZA550" s="15"/>
      <c r="WZB550" s="15"/>
      <c r="WZC550" s="15"/>
      <c r="WZD550" s="15"/>
      <c r="WZE550" s="15"/>
      <c r="WZF550" s="15"/>
      <c r="WZG550" s="15"/>
      <c r="WZH550" s="15"/>
      <c r="WZI550" s="15"/>
      <c r="WZJ550" s="15"/>
      <c r="WZK550" s="15"/>
      <c r="WZL550" s="15"/>
      <c r="WZM550" s="15"/>
      <c r="WZN550" s="15"/>
      <c r="WZO550" s="15"/>
      <c r="WZP550" s="15"/>
      <c r="WZQ550" s="15"/>
      <c r="WZR550" s="15"/>
      <c r="WZS550" s="15"/>
      <c r="WZT550" s="15"/>
      <c r="WZU550" s="15"/>
      <c r="WZV550" s="15"/>
      <c r="WZW550" s="15"/>
      <c r="WZX550" s="15"/>
      <c r="WZY550" s="15"/>
      <c r="WZZ550" s="15"/>
      <c r="XAA550" s="15"/>
      <c r="XAB550" s="15"/>
      <c r="XAC550" s="15"/>
      <c r="XAD550" s="15"/>
      <c r="XAE550" s="15"/>
      <c r="XAF550" s="15"/>
      <c r="XAG550" s="15"/>
      <c r="XAH550" s="15"/>
      <c r="XAI550" s="15"/>
      <c r="XAJ550" s="15"/>
      <c r="XAK550" s="15"/>
      <c r="XAL550" s="15"/>
      <c r="XAM550" s="15"/>
      <c r="XAN550" s="15"/>
      <c r="XAO550" s="15"/>
      <c r="XAP550" s="15"/>
      <c r="XAQ550" s="15"/>
      <c r="XAR550" s="15"/>
      <c r="XAS550" s="15"/>
      <c r="XAT550" s="15"/>
      <c r="XAU550" s="15"/>
      <c r="XAV550" s="15"/>
      <c r="XAW550" s="15"/>
      <c r="XAX550" s="15"/>
      <c r="XAY550" s="15"/>
      <c r="XAZ550" s="15"/>
      <c r="XBA550" s="15"/>
      <c r="XBB550" s="15"/>
      <c r="XBC550" s="15"/>
      <c r="XBD550" s="15"/>
      <c r="XBE550" s="15"/>
      <c r="XBF550" s="15"/>
      <c r="XBG550" s="15"/>
      <c r="XBH550" s="15"/>
      <c r="XBI550" s="15"/>
      <c r="XBJ550" s="15"/>
      <c r="XBK550" s="15"/>
      <c r="XBL550" s="15"/>
      <c r="XBM550" s="15"/>
      <c r="XBN550" s="15"/>
      <c r="XBO550" s="15"/>
      <c r="XBP550" s="15"/>
      <c r="XBQ550" s="15"/>
      <c r="XBR550" s="15"/>
      <c r="XBS550" s="15"/>
      <c r="XBT550" s="15"/>
      <c r="XBU550" s="15"/>
      <c r="XBV550" s="15"/>
      <c r="XBW550" s="15"/>
      <c r="XBX550" s="15"/>
      <c r="XBY550" s="15"/>
      <c r="XBZ550" s="15"/>
      <c r="XCA550" s="15"/>
      <c r="XCB550" s="15"/>
      <c r="XCC550" s="15"/>
      <c r="XCD550" s="15"/>
      <c r="XCE550" s="15"/>
      <c r="XCF550" s="15"/>
      <c r="XCG550" s="15"/>
      <c r="XCH550" s="15"/>
      <c r="XCI550" s="15"/>
      <c r="XCJ550" s="15"/>
      <c r="XCK550" s="15"/>
      <c r="XCL550" s="15"/>
      <c r="XCM550" s="15"/>
      <c r="XCN550" s="15"/>
      <c r="XCO550" s="15"/>
      <c r="XCP550" s="15"/>
      <c r="XCQ550" s="15"/>
      <c r="XCR550" s="15"/>
      <c r="XCS550" s="15"/>
      <c r="XCT550" s="15"/>
      <c r="XCU550" s="15"/>
      <c r="XCV550" s="15"/>
      <c r="XCW550" s="15"/>
      <c r="XCX550" s="15"/>
      <c r="XCY550" s="15"/>
      <c r="XCZ550" s="15"/>
      <c r="XDA550" s="15"/>
      <c r="XDB550" s="15"/>
      <c r="XDC550" s="15"/>
      <c r="XDD550" s="15"/>
      <c r="XDE550" s="15"/>
      <c r="XDF550" s="15"/>
      <c r="XDG550" s="15"/>
      <c r="XDH550" s="15"/>
      <c r="XDI550" s="15"/>
      <c r="XDJ550" s="15"/>
      <c r="XDK550" s="15"/>
      <c r="XDO550" s="15"/>
      <c r="XDP550" s="15"/>
      <c r="XDQ550" s="15"/>
      <c r="XDR550" s="15"/>
      <c r="XDS550" s="15"/>
      <c r="XDT550" s="15"/>
    </row>
    <row r="551" s="11" customFormat="1" spans="1:16348">
      <c r="A551" s="14"/>
      <c r="B551" s="14"/>
      <c r="C551" s="14"/>
      <c r="D551" s="15"/>
      <c r="E551" s="16"/>
      <c r="F551" s="16"/>
      <c r="G551" s="14"/>
      <c r="H551" s="16"/>
      <c r="I551" s="14"/>
      <c r="J551" s="14"/>
      <c r="K551" s="14"/>
      <c r="L551" s="14"/>
      <c r="M551" s="14"/>
      <c r="N551" s="14"/>
      <c r="O551" s="14"/>
      <c r="P551" s="14"/>
      <c r="Q551" s="14"/>
      <c r="R551" s="14"/>
      <c r="S551" s="14"/>
      <c r="T551" s="14"/>
      <c r="U551" s="14"/>
      <c r="V551" s="14"/>
      <c r="W551" s="14"/>
      <c r="X551" s="14"/>
      <c r="Y551" s="15"/>
      <c r="Z551" s="15"/>
      <c r="AA551" s="14"/>
      <c r="AB551" s="16"/>
      <c r="AC551" s="17"/>
      <c r="AD551" s="17"/>
      <c r="AE551" s="17"/>
      <c r="AF551" s="15"/>
      <c r="AG551" s="15"/>
      <c r="AH551" s="15"/>
      <c r="AI551" s="15"/>
      <c r="AJ551" s="15"/>
      <c r="AK551" s="15"/>
      <c r="AL551" s="15"/>
      <c r="AM551" s="15"/>
      <c r="AN551" s="15"/>
      <c r="AO551" s="15"/>
      <c r="AP551" s="15"/>
      <c r="AQ551" s="15"/>
      <c r="AR551" s="15"/>
      <c r="AS551" s="15"/>
      <c r="AT551" s="15"/>
      <c r="AU551" s="15"/>
      <c r="AV551" s="15"/>
      <c r="AW551" s="15"/>
      <c r="AX551" s="15"/>
      <c r="AY551" s="15"/>
      <c r="AZ551" s="15"/>
      <c r="BA551" s="15"/>
      <c r="BB551" s="15"/>
      <c r="BC551" s="15"/>
      <c r="BD551" s="15"/>
      <c r="BE551" s="15"/>
      <c r="BF551" s="15"/>
      <c r="BG551" s="15"/>
      <c r="BH551" s="15"/>
      <c r="BI551" s="15"/>
      <c r="BJ551" s="15"/>
      <c r="BK551" s="15"/>
      <c r="BL551" s="15"/>
      <c r="BM551" s="15"/>
      <c r="BN551" s="15"/>
      <c r="BO551" s="15"/>
      <c r="BP551" s="15"/>
      <c r="BQ551" s="15"/>
      <c r="BR551" s="15"/>
      <c r="BS551" s="15"/>
      <c r="BT551" s="15"/>
      <c r="BU551" s="15"/>
      <c r="BV551" s="15"/>
      <c r="BW551" s="15"/>
      <c r="BX551" s="15"/>
      <c r="BY551" s="15"/>
      <c r="BZ551" s="15"/>
      <c r="CA551" s="15"/>
      <c r="CB551" s="15"/>
      <c r="CC551" s="15"/>
      <c r="CD551" s="15"/>
      <c r="CE551" s="15"/>
      <c r="CF551" s="15"/>
      <c r="CG551" s="15"/>
      <c r="CH551" s="15"/>
      <c r="CI551" s="15"/>
      <c r="CJ551" s="15"/>
      <c r="CK551" s="15"/>
      <c r="CL551" s="15"/>
      <c r="CM551" s="15"/>
      <c r="CN551" s="15"/>
      <c r="CO551" s="15"/>
      <c r="CP551" s="15"/>
      <c r="CQ551" s="15"/>
      <c r="CR551" s="15"/>
      <c r="CS551" s="15"/>
      <c r="CT551" s="15"/>
      <c r="CU551" s="15"/>
      <c r="CV551" s="15"/>
      <c r="CW551" s="15"/>
      <c r="CX551" s="15"/>
      <c r="CY551" s="15"/>
      <c r="CZ551" s="15"/>
      <c r="DA551" s="15"/>
      <c r="DB551" s="15"/>
      <c r="DC551" s="15"/>
      <c r="DD551" s="15"/>
      <c r="DE551" s="15"/>
      <c r="DF551" s="15"/>
      <c r="DG551" s="15"/>
      <c r="DH551" s="15"/>
      <c r="DI551" s="15"/>
      <c r="DJ551" s="15"/>
      <c r="DK551" s="15"/>
      <c r="DL551" s="15"/>
      <c r="DM551" s="15"/>
      <c r="DN551" s="15"/>
      <c r="DO551" s="15"/>
      <c r="DP551" s="15"/>
      <c r="DQ551" s="15"/>
      <c r="DR551" s="15"/>
      <c r="DS551" s="15"/>
      <c r="DT551" s="15"/>
      <c r="DU551" s="15"/>
      <c r="DV551" s="15"/>
      <c r="DW551" s="15"/>
      <c r="DX551" s="15"/>
      <c r="DY551" s="15"/>
      <c r="DZ551" s="15"/>
      <c r="EA551" s="15"/>
      <c r="EB551" s="15"/>
      <c r="EC551" s="15"/>
      <c r="ED551" s="15"/>
      <c r="EE551" s="15"/>
      <c r="EF551" s="15"/>
      <c r="EG551" s="15"/>
      <c r="EH551" s="15"/>
      <c r="EI551" s="15"/>
      <c r="EJ551" s="15"/>
      <c r="EK551" s="15"/>
      <c r="EL551" s="15"/>
      <c r="EM551" s="15"/>
      <c r="EN551" s="15"/>
      <c r="EO551" s="15"/>
      <c r="EP551" s="15"/>
      <c r="EQ551" s="15"/>
      <c r="ER551" s="15"/>
      <c r="ES551" s="15"/>
      <c r="ET551" s="15"/>
      <c r="EU551" s="15"/>
      <c r="EV551" s="15"/>
      <c r="EW551" s="15"/>
      <c r="EX551" s="15"/>
      <c r="EY551" s="15"/>
      <c r="EZ551" s="15"/>
      <c r="FA551" s="15"/>
      <c r="FB551" s="15"/>
      <c r="FC551" s="15"/>
      <c r="FD551" s="15"/>
      <c r="FE551" s="15"/>
      <c r="FF551" s="15"/>
      <c r="FG551" s="15"/>
      <c r="FH551" s="15"/>
      <c r="FI551" s="15"/>
      <c r="FJ551" s="15"/>
      <c r="FK551" s="15"/>
      <c r="FL551" s="15"/>
      <c r="FM551" s="15"/>
      <c r="FN551" s="15"/>
      <c r="FO551" s="15"/>
      <c r="FP551" s="15"/>
      <c r="FQ551" s="15"/>
      <c r="FR551" s="15"/>
      <c r="FS551" s="15"/>
      <c r="FT551" s="15"/>
      <c r="FU551" s="15"/>
      <c r="FV551" s="15"/>
      <c r="FW551" s="15"/>
      <c r="FX551" s="15"/>
      <c r="FY551" s="15"/>
      <c r="FZ551" s="15"/>
      <c r="GA551" s="15"/>
      <c r="GB551" s="15"/>
      <c r="GC551" s="15"/>
      <c r="GD551" s="15"/>
      <c r="GE551" s="15"/>
      <c r="GF551" s="15"/>
      <c r="GG551" s="15"/>
      <c r="GH551" s="15"/>
      <c r="GI551" s="15"/>
      <c r="GJ551" s="15"/>
      <c r="GK551" s="15"/>
      <c r="GL551" s="15"/>
      <c r="GM551" s="15"/>
      <c r="GN551" s="15"/>
      <c r="GO551" s="15"/>
      <c r="GP551" s="15"/>
      <c r="GQ551" s="15"/>
      <c r="GR551" s="15"/>
      <c r="GS551" s="15"/>
      <c r="WUL551" s="15"/>
      <c r="WUM551" s="15"/>
      <c r="WUN551" s="15"/>
      <c r="WUO551" s="15"/>
      <c r="WUP551" s="15"/>
      <c r="WUQ551" s="15"/>
      <c r="WUR551" s="15"/>
      <c r="WUS551" s="15"/>
      <c r="WUT551" s="15"/>
      <c r="WUU551" s="15"/>
      <c r="WUV551" s="15"/>
      <c r="WUW551" s="15"/>
      <c r="WUX551" s="15"/>
      <c r="WUY551" s="15"/>
      <c r="WUZ551" s="15"/>
      <c r="WVA551" s="15"/>
      <c r="WVB551" s="15"/>
      <c r="WVC551" s="15"/>
      <c r="WVD551" s="15"/>
      <c r="WVE551" s="15"/>
      <c r="WVF551" s="15"/>
      <c r="WVG551" s="15"/>
      <c r="WVH551" s="15"/>
      <c r="WVI551" s="15"/>
      <c r="WVJ551" s="15"/>
      <c r="WVK551" s="15"/>
      <c r="WVL551" s="15"/>
      <c r="WVM551" s="15"/>
      <c r="WVN551" s="15"/>
      <c r="WVO551" s="15"/>
      <c r="WVP551" s="15"/>
      <c r="WVQ551" s="15"/>
      <c r="WVR551" s="15"/>
      <c r="WVS551" s="15"/>
      <c r="WVT551" s="15"/>
      <c r="WVU551" s="15"/>
      <c r="WVV551" s="15"/>
      <c r="WVW551" s="15"/>
      <c r="WVX551" s="15"/>
      <c r="WVY551" s="15"/>
      <c r="WVZ551" s="15"/>
      <c r="WWA551" s="15"/>
      <c r="WWB551" s="15"/>
      <c r="WWC551" s="15"/>
      <c r="WWD551" s="15"/>
      <c r="WWE551" s="15"/>
      <c r="WWF551" s="15"/>
      <c r="WWG551" s="15"/>
      <c r="WWH551" s="15"/>
      <c r="WWI551" s="15"/>
      <c r="WWJ551" s="15"/>
      <c r="WWK551" s="15"/>
      <c r="WWL551" s="15"/>
      <c r="WWM551" s="15"/>
      <c r="WWN551" s="15"/>
      <c r="WWO551" s="15"/>
      <c r="WWP551" s="15"/>
      <c r="WWQ551" s="15"/>
      <c r="WWR551" s="15"/>
      <c r="WWS551" s="15"/>
      <c r="WWT551" s="15"/>
      <c r="WWU551" s="15"/>
      <c r="WWV551" s="15"/>
      <c r="WWW551" s="15"/>
      <c r="WWX551" s="15"/>
      <c r="WWY551" s="15"/>
      <c r="WWZ551" s="15"/>
      <c r="WXA551" s="15"/>
      <c r="WXB551" s="15"/>
      <c r="WXC551" s="15"/>
      <c r="WXD551" s="15"/>
      <c r="WXE551" s="15"/>
      <c r="WXF551" s="15"/>
      <c r="WXG551" s="15"/>
      <c r="WXH551" s="15"/>
      <c r="WXI551" s="15"/>
      <c r="WXJ551" s="15"/>
      <c r="WXK551" s="15"/>
      <c r="WXL551" s="15"/>
      <c r="WXM551" s="15"/>
      <c r="WXN551" s="15"/>
      <c r="WXO551" s="15"/>
      <c r="WXP551" s="15"/>
      <c r="WXQ551" s="15"/>
      <c r="WXR551" s="15"/>
      <c r="WXS551" s="15"/>
      <c r="WXT551" s="15"/>
      <c r="WXU551" s="15"/>
      <c r="WXV551" s="15"/>
      <c r="WXW551" s="15"/>
      <c r="WXX551" s="15"/>
      <c r="WXY551" s="15"/>
      <c r="WXZ551" s="15"/>
      <c r="WYA551" s="15"/>
      <c r="WYB551" s="15"/>
      <c r="WYC551" s="15"/>
      <c r="WYD551" s="15"/>
      <c r="WYE551" s="15"/>
      <c r="WYF551" s="15"/>
      <c r="WYG551" s="15"/>
      <c r="WYH551" s="15"/>
      <c r="WYI551" s="15"/>
      <c r="WYJ551" s="15"/>
      <c r="WYK551" s="15"/>
      <c r="WYL551" s="15"/>
      <c r="WYM551" s="15"/>
      <c r="WYN551" s="15"/>
      <c r="WYO551" s="15"/>
      <c r="WYP551" s="15"/>
      <c r="WYQ551" s="15"/>
      <c r="WYR551" s="15"/>
      <c r="WYS551" s="15"/>
      <c r="WYT551" s="15"/>
      <c r="WYU551" s="15"/>
      <c r="WYV551" s="15"/>
      <c r="WYW551" s="15"/>
      <c r="WYX551" s="15"/>
      <c r="WYY551" s="15"/>
      <c r="WYZ551" s="15"/>
      <c r="WZA551" s="15"/>
      <c r="WZB551" s="15"/>
      <c r="WZC551" s="15"/>
      <c r="WZD551" s="15"/>
      <c r="WZE551" s="15"/>
      <c r="WZF551" s="15"/>
      <c r="WZG551" s="15"/>
      <c r="WZH551" s="15"/>
      <c r="WZI551" s="15"/>
      <c r="WZJ551" s="15"/>
      <c r="WZK551" s="15"/>
      <c r="WZL551" s="15"/>
      <c r="WZM551" s="15"/>
      <c r="WZN551" s="15"/>
      <c r="WZO551" s="15"/>
      <c r="WZP551" s="15"/>
      <c r="WZQ551" s="15"/>
      <c r="WZR551" s="15"/>
      <c r="WZS551" s="15"/>
      <c r="WZT551" s="15"/>
      <c r="WZU551" s="15"/>
      <c r="WZV551" s="15"/>
      <c r="WZW551" s="15"/>
      <c r="WZX551" s="15"/>
      <c r="WZY551" s="15"/>
      <c r="WZZ551" s="15"/>
      <c r="XAA551" s="15"/>
      <c r="XAB551" s="15"/>
      <c r="XAC551" s="15"/>
      <c r="XAD551" s="15"/>
      <c r="XAE551" s="15"/>
      <c r="XAF551" s="15"/>
      <c r="XAG551" s="15"/>
      <c r="XAH551" s="15"/>
      <c r="XAI551" s="15"/>
      <c r="XAJ551" s="15"/>
      <c r="XAK551" s="15"/>
      <c r="XAL551" s="15"/>
      <c r="XAM551" s="15"/>
      <c r="XAN551" s="15"/>
      <c r="XAO551" s="15"/>
      <c r="XAP551" s="15"/>
      <c r="XAQ551" s="15"/>
      <c r="XAR551" s="15"/>
      <c r="XAS551" s="15"/>
      <c r="XAT551" s="15"/>
      <c r="XAU551" s="15"/>
      <c r="XAV551" s="15"/>
      <c r="XAW551" s="15"/>
      <c r="XAX551" s="15"/>
      <c r="XAY551" s="15"/>
      <c r="XAZ551" s="15"/>
      <c r="XBA551" s="15"/>
      <c r="XBB551" s="15"/>
      <c r="XBC551" s="15"/>
      <c r="XBD551" s="15"/>
      <c r="XBE551" s="15"/>
      <c r="XBF551" s="15"/>
      <c r="XBG551" s="15"/>
      <c r="XBH551" s="15"/>
      <c r="XBI551" s="15"/>
      <c r="XBJ551" s="15"/>
      <c r="XBK551" s="15"/>
      <c r="XBL551" s="15"/>
      <c r="XBM551" s="15"/>
      <c r="XBN551" s="15"/>
      <c r="XBO551" s="15"/>
      <c r="XBP551" s="15"/>
      <c r="XBQ551" s="15"/>
      <c r="XBR551" s="15"/>
      <c r="XBS551" s="15"/>
      <c r="XBT551" s="15"/>
      <c r="XBU551" s="15"/>
      <c r="XBV551" s="15"/>
      <c r="XBW551" s="15"/>
      <c r="XBX551" s="15"/>
      <c r="XBY551" s="15"/>
      <c r="XBZ551" s="15"/>
      <c r="XCA551" s="15"/>
      <c r="XCB551" s="15"/>
      <c r="XCC551" s="15"/>
      <c r="XCD551" s="15"/>
      <c r="XCE551" s="15"/>
      <c r="XCF551" s="15"/>
      <c r="XCG551" s="15"/>
      <c r="XCH551" s="15"/>
      <c r="XCI551" s="15"/>
      <c r="XCJ551" s="15"/>
      <c r="XCK551" s="15"/>
      <c r="XCL551" s="15"/>
      <c r="XCM551" s="15"/>
      <c r="XCN551" s="15"/>
      <c r="XCO551" s="15"/>
      <c r="XCP551" s="15"/>
      <c r="XCQ551" s="15"/>
      <c r="XCR551" s="15"/>
      <c r="XCS551" s="15"/>
      <c r="XCT551" s="15"/>
      <c r="XCU551" s="15"/>
      <c r="XCV551" s="15"/>
      <c r="XCW551" s="15"/>
      <c r="XCX551" s="15"/>
      <c r="XCY551" s="15"/>
      <c r="XCZ551" s="15"/>
      <c r="XDA551" s="15"/>
      <c r="XDB551" s="15"/>
      <c r="XDC551" s="15"/>
      <c r="XDD551" s="15"/>
      <c r="XDE551" s="15"/>
      <c r="XDF551" s="15"/>
      <c r="XDG551" s="15"/>
      <c r="XDH551" s="15"/>
      <c r="XDI551" s="15"/>
      <c r="XDJ551" s="15"/>
      <c r="XDK551" s="15"/>
      <c r="XDO551" s="15"/>
      <c r="XDP551" s="15"/>
      <c r="XDQ551" s="15"/>
      <c r="XDR551" s="15"/>
      <c r="XDS551" s="15"/>
      <c r="XDT551" s="15"/>
    </row>
    <row r="552" s="11" customFormat="1" spans="1:16348">
      <c r="A552" s="14"/>
      <c r="B552" s="14"/>
      <c r="C552" s="14"/>
      <c r="D552" s="15"/>
      <c r="E552" s="16"/>
      <c r="F552" s="16"/>
      <c r="G552" s="14"/>
      <c r="H552" s="16"/>
      <c r="I552" s="14"/>
      <c r="J552" s="14"/>
      <c r="K552" s="14"/>
      <c r="L552" s="14"/>
      <c r="M552" s="14"/>
      <c r="N552" s="14"/>
      <c r="O552" s="14"/>
      <c r="P552" s="14"/>
      <c r="Q552" s="14"/>
      <c r="R552" s="14"/>
      <c r="S552" s="14"/>
      <c r="T552" s="14"/>
      <c r="U552" s="14"/>
      <c r="V552" s="14"/>
      <c r="W552" s="14"/>
      <c r="X552" s="14"/>
      <c r="Y552" s="15"/>
      <c r="Z552" s="15"/>
      <c r="AA552" s="14"/>
      <c r="AB552" s="16"/>
      <c r="AC552" s="17"/>
      <c r="AD552" s="17"/>
      <c r="AE552" s="17"/>
      <c r="AF552" s="15"/>
      <c r="AG552" s="15"/>
      <c r="AH552" s="15"/>
      <c r="AI552" s="15"/>
      <c r="AJ552" s="15"/>
      <c r="AK552" s="15"/>
      <c r="AL552" s="15"/>
      <c r="AM552" s="15"/>
      <c r="AN552" s="15"/>
      <c r="AO552" s="15"/>
      <c r="AP552" s="15"/>
      <c r="AQ552" s="15"/>
      <c r="AR552" s="15"/>
      <c r="AS552" s="15"/>
      <c r="AT552" s="15"/>
      <c r="AU552" s="15"/>
      <c r="AV552" s="15"/>
      <c r="AW552" s="15"/>
      <c r="AX552" s="15"/>
      <c r="AY552" s="15"/>
      <c r="AZ552" s="15"/>
      <c r="BA552" s="15"/>
      <c r="BB552" s="15"/>
      <c r="BC552" s="15"/>
      <c r="BD552" s="15"/>
      <c r="BE552" s="15"/>
      <c r="BF552" s="15"/>
      <c r="BG552" s="15"/>
      <c r="BH552" s="15"/>
      <c r="BI552" s="15"/>
      <c r="BJ552" s="15"/>
      <c r="BK552" s="15"/>
      <c r="BL552" s="15"/>
      <c r="BM552" s="15"/>
      <c r="BN552" s="15"/>
      <c r="BO552" s="15"/>
      <c r="BP552" s="15"/>
      <c r="BQ552" s="15"/>
      <c r="BR552" s="15"/>
      <c r="BS552" s="15"/>
      <c r="BT552" s="15"/>
      <c r="BU552" s="15"/>
      <c r="BV552" s="15"/>
      <c r="BW552" s="15"/>
      <c r="BX552" s="15"/>
      <c r="BY552" s="15"/>
      <c r="BZ552" s="15"/>
      <c r="CA552" s="15"/>
      <c r="CB552" s="15"/>
      <c r="CC552" s="15"/>
      <c r="CD552" s="15"/>
      <c r="CE552" s="15"/>
      <c r="CF552" s="15"/>
      <c r="CG552" s="15"/>
      <c r="CH552" s="15"/>
      <c r="CI552" s="15"/>
      <c r="CJ552" s="15"/>
      <c r="CK552" s="15"/>
      <c r="CL552" s="15"/>
      <c r="CM552" s="15"/>
      <c r="CN552" s="15"/>
      <c r="CO552" s="15"/>
      <c r="CP552" s="15"/>
      <c r="CQ552" s="15"/>
      <c r="CR552" s="15"/>
      <c r="CS552" s="15"/>
      <c r="CT552" s="15"/>
      <c r="CU552" s="15"/>
      <c r="CV552" s="15"/>
      <c r="CW552" s="15"/>
      <c r="CX552" s="15"/>
      <c r="CY552" s="15"/>
      <c r="CZ552" s="15"/>
      <c r="DA552" s="15"/>
      <c r="DB552" s="15"/>
      <c r="DC552" s="15"/>
      <c r="DD552" s="15"/>
      <c r="DE552" s="15"/>
      <c r="DF552" s="15"/>
      <c r="DG552" s="15"/>
      <c r="DH552" s="15"/>
      <c r="DI552" s="15"/>
      <c r="DJ552" s="15"/>
      <c r="DK552" s="15"/>
      <c r="DL552" s="15"/>
      <c r="DM552" s="15"/>
      <c r="DN552" s="15"/>
      <c r="DO552" s="15"/>
      <c r="DP552" s="15"/>
      <c r="DQ552" s="15"/>
      <c r="DR552" s="15"/>
      <c r="DS552" s="15"/>
      <c r="DT552" s="15"/>
      <c r="DU552" s="15"/>
      <c r="DV552" s="15"/>
      <c r="DW552" s="15"/>
      <c r="DX552" s="15"/>
      <c r="DY552" s="15"/>
      <c r="DZ552" s="15"/>
      <c r="EA552" s="15"/>
      <c r="EB552" s="15"/>
      <c r="EC552" s="15"/>
      <c r="ED552" s="15"/>
      <c r="EE552" s="15"/>
      <c r="EF552" s="15"/>
      <c r="EG552" s="15"/>
      <c r="EH552" s="15"/>
      <c r="EI552" s="15"/>
      <c r="EJ552" s="15"/>
      <c r="EK552" s="15"/>
      <c r="EL552" s="15"/>
      <c r="EM552" s="15"/>
      <c r="EN552" s="15"/>
      <c r="EO552" s="15"/>
      <c r="EP552" s="15"/>
      <c r="EQ552" s="15"/>
      <c r="ER552" s="15"/>
      <c r="ES552" s="15"/>
      <c r="ET552" s="15"/>
      <c r="EU552" s="15"/>
      <c r="EV552" s="15"/>
      <c r="EW552" s="15"/>
      <c r="EX552" s="15"/>
      <c r="EY552" s="15"/>
      <c r="EZ552" s="15"/>
      <c r="FA552" s="15"/>
      <c r="FB552" s="15"/>
      <c r="FC552" s="15"/>
      <c r="FD552" s="15"/>
      <c r="FE552" s="15"/>
      <c r="FF552" s="15"/>
      <c r="FG552" s="15"/>
      <c r="FH552" s="15"/>
      <c r="FI552" s="15"/>
      <c r="FJ552" s="15"/>
      <c r="FK552" s="15"/>
      <c r="FL552" s="15"/>
      <c r="FM552" s="15"/>
      <c r="FN552" s="15"/>
      <c r="FO552" s="15"/>
      <c r="FP552" s="15"/>
      <c r="FQ552" s="15"/>
      <c r="FR552" s="15"/>
      <c r="FS552" s="15"/>
      <c r="FT552" s="15"/>
      <c r="FU552" s="15"/>
      <c r="FV552" s="15"/>
      <c r="FW552" s="15"/>
      <c r="FX552" s="15"/>
      <c r="FY552" s="15"/>
      <c r="FZ552" s="15"/>
      <c r="GA552" s="15"/>
      <c r="GB552" s="15"/>
      <c r="GC552" s="15"/>
      <c r="GD552" s="15"/>
      <c r="GE552" s="15"/>
      <c r="GF552" s="15"/>
      <c r="GG552" s="15"/>
      <c r="GH552" s="15"/>
      <c r="GI552" s="15"/>
      <c r="GJ552" s="15"/>
      <c r="GK552" s="15"/>
      <c r="GL552" s="15"/>
      <c r="GM552" s="15"/>
      <c r="GN552" s="15"/>
      <c r="GO552" s="15"/>
      <c r="GP552" s="15"/>
      <c r="GQ552" s="15"/>
      <c r="GR552" s="15"/>
      <c r="GS552" s="15"/>
      <c r="WUL552" s="15"/>
      <c r="WUM552" s="15"/>
      <c r="WUN552" s="15"/>
      <c r="WUO552" s="15"/>
      <c r="WUP552" s="15"/>
      <c r="WUQ552" s="15"/>
      <c r="WUR552" s="15"/>
      <c r="WUS552" s="15"/>
      <c r="WUT552" s="15"/>
      <c r="WUU552" s="15"/>
      <c r="WUV552" s="15"/>
      <c r="WUW552" s="15"/>
      <c r="WUX552" s="15"/>
      <c r="WUY552" s="15"/>
      <c r="WUZ552" s="15"/>
      <c r="WVA552" s="15"/>
      <c r="WVB552" s="15"/>
      <c r="WVC552" s="15"/>
      <c r="WVD552" s="15"/>
      <c r="WVE552" s="15"/>
      <c r="WVF552" s="15"/>
      <c r="WVG552" s="15"/>
      <c r="WVH552" s="15"/>
      <c r="WVI552" s="15"/>
      <c r="WVJ552" s="15"/>
      <c r="WVK552" s="15"/>
      <c r="WVL552" s="15"/>
      <c r="WVM552" s="15"/>
      <c r="WVN552" s="15"/>
      <c r="WVO552" s="15"/>
      <c r="WVP552" s="15"/>
      <c r="WVQ552" s="15"/>
      <c r="WVR552" s="15"/>
      <c r="WVS552" s="15"/>
      <c r="WVT552" s="15"/>
      <c r="WVU552" s="15"/>
      <c r="WVV552" s="15"/>
      <c r="WVW552" s="15"/>
      <c r="WVX552" s="15"/>
      <c r="WVY552" s="15"/>
      <c r="WVZ552" s="15"/>
      <c r="WWA552" s="15"/>
      <c r="WWB552" s="15"/>
      <c r="WWC552" s="15"/>
      <c r="WWD552" s="15"/>
      <c r="WWE552" s="15"/>
      <c r="WWF552" s="15"/>
      <c r="WWG552" s="15"/>
      <c r="WWH552" s="15"/>
      <c r="WWI552" s="15"/>
      <c r="WWJ552" s="15"/>
      <c r="WWK552" s="15"/>
      <c r="WWL552" s="15"/>
      <c r="WWM552" s="15"/>
      <c r="WWN552" s="15"/>
      <c r="WWO552" s="15"/>
      <c r="WWP552" s="15"/>
      <c r="WWQ552" s="15"/>
      <c r="WWR552" s="15"/>
      <c r="WWS552" s="15"/>
      <c r="WWT552" s="15"/>
      <c r="WWU552" s="15"/>
      <c r="WWV552" s="15"/>
      <c r="WWW552" s="15"/>
      <c r="WWX552" s="15"/>
      <c r="WWY552" s="15"/>
      <c r="WWZ552" s="15"/>
      <c r="WXA552" s="15"/>
      <c r="WXB552" s="15"/>
      <c r="WXC552" s="15"/>
      <c r="WXD552" s="15"/>
      <c r="WXE552" s="15"/>
      <c r="WXF552" s="15"/>
      <c r="WXG552" s="15"/>
      <c r="WXH552" s="15"/>
      <c r="WXI552" s="15"/>
      <c r="WXJ552" s="15"/>
      <c r="WXK552" s="15"/>
      <c r="WXL552" s="15"/>
      <c r="WXM552" s="15"/>
      <c r="WXN552" s="15"/>
      <c r="WXO552" s="15"/>
      <c r="WXP552" s="15"/>
      <c r="WXQ552" s="15"/>
      <c r="WXR552" s="15"/>
      <c r="WXS552" s="15"/>
      <c r="WXT552" s="15"/>
      <c r="WXU552" s="15"/>
      <c r="WXV552" s="15"/>
      <c r="WXW552" s="15"/>
      <c r="WXX552" s="15"/>
      <c r="WXY552" s="15"/>
      <c r="WXZ552" s="15"/>
      <c r="WYA552" s="15"/>
      <c r="WYB552" s="15"/>
      <c r="WYC552" s="15"/>
      <c r="WYD552" s="15"/>
      <c r="WYE552" s="15"/>
      <c r="WYF552" s="15"/>
      <c r="WYG552" s="15"/>
      <c r="WYH552" s="15"/>
      <c r="WYI552" s="15"/>
      <c r="WYJ552" s="15"/>
      <c r="WYK552" s="15"/>
      <c r="WYL552" s="15"/>
      <c r="WYM552" s="15"/>
      <c r="WYN552" s="15"/>
      <c r="WYO552" s="15"/>
      <c r="WYP552" s="15"/>
      <c r="WYQ552" s="15"/>
      <c r="WYR552" s="15"/>
      <c r="WYS552" s="15"/>
      <c r="WYT552" s="15"/>
      <c r="WYU552" s="15"/>
      <c r="WYV552" s="15"/>
      <c r="WYW552" s="15"/>
      <c r="WYX552" s="15"/>
      <c r="WYY552" s="15"/>
      <c r="WYZ552" s="15"/>
      <c r="WZA552" s="15"/>
      <c r="WZB552" s="15"/>
      <c r="WZC552" s="15"/>
      <c r="WZD552" s="15"/>
      <c r="WZE552" s="15"/>
      <c r="WZF552" s="15"/>
      <c r="WZG552" s="15"/>
      <c r="WZH552" s="15"/>
      <c r="WZI552" s="15"/>
      <c r="WZJ552" s="15"/>
      <c r="WZK552" s="15"/>
      <c r="WZL552" s="15"/>
      <c r="WZM552" s="15"/>
      <c r="WZN552" s="15"/>
      <c r="WZO552" s="15"/>
      <c r="WZP552" s="15"/>
      <c r="WZQ552" s="15"/>
      <c r="WZR552" s="15"/>
      <c r="WZS552" s="15"/>
      <c r="WZT552" s="15"/>
      <c r="WZU552" s="15"/>
      <c r="WZV552" s="15"/>
      <c r="WZW552" s="15"/>
      <c r="WZX552" s="15"/>
      <c r="WZY552" s="15"/>
      <c r="WZZ552" s="15"/>
      <c r="XAA552" s="15"/>
      <c r="XAB552" s="15"/>
      <c r="XAC552" s="15"/>
      <c r="XAD552" s="15"/>
      <c r="XAE552" s="15"/>
      <c r="XAF552" s="15"/>
      <c r="XAG552" s="15"/>
      <c r="XAH552" s="15"/>
      <c r="XAI552" s="15"/>
      <c r="XAJ552" s="15"/>
      <c r="XAK552" s="15"/>
      <c r="XAL552" s="15"/>
      <c r="XAM552" s="15"/>
      <c r="XAN552" s="15"/>
      <c r="XAO552" s="15"/>
      <c r="XAP552" s="15"/>
      <c r="XAQ552" s="15"/>
      <c r="XAR552" s="15"/>
      <c r="XAS552" s="15"/>
      <c r="XAT552" s="15"/>
      <c r="XAU552" s="15"/>
      <c r="XAV552" s="15"/>
      <c r="XAW552" s="15"/>
      <c r="XAX552" s="15"/>
      <c r="XAY552" s="15"/>
      <c r="XAZ552" s="15"/>
      <c r="XBA552" s="15"/>
      <c r="XBB552" s="15"/>
      <c r="XBC552" s="15"/>
      <c r="XBD552" s="15"/>
      <c r="XBE552" s="15"/>
      <c r="XBF552" s="15"/>
      <c r="XBG552" s="15"/>
      <c r="XBH552" s="15"/>
      <c r="XBI552" s="15"/>
      <c r="XBJ552" s="15"/>
      <c r="XBK552" s="15"/>
      <c r="XBL552" s="15"/>
      <c r="XBM552" s="15"/>
      <c r="XBN552" s="15"/>
      <c r="XBO552" s="15"/>
      <c r="XBP552" s="15"/>
      <c r="XBQ552" s="15"/>
      <c r="XBR552" s="15"/>
      <c r="XBS552" s="15"/>
      <c r="XBT552" s="15"/>
      <c r="XBU552" s="15"/>
      <c r="XBV552" s="15"/>
      <c r="XBW552" s="15"/>
      <c r="XBX552" s="15"/>
      <c r="XBY552" s="15"/>
      <c r="XBZ552" s="15"/>
      <c r="XCA552" s="15"/>
      <c r="XCB552" s="15"/>
      <c r="XCC552" s="15"/>
      <c r="XCD552" s="15"/>
      <c r="XCE552" s="15"/>
      <c r="XCF552" s="15"/>
      <c r="XCG552" s="15"/>
      <c r="XCH552" s="15"/>
      <c r="XCI552" s="15"/>
      <c r="XCJ552" s="15"/>
      <c r="XCK552" s="15"/>
      <c r="XCL552" s="15"/>
      <c r="XCM552" s="15"/>
      <c r="XCN552" s="15"/>
      <c r="XCO552" s="15"/>
      <c r="XCP552" s="15"/>
      <c r="XCQ552" s="15"/>
      <c r="XCR552" s="15"/>
      <c r="XCS552" s="15"/>
      <c r="XCT552" s="15"/>
      <c r="XCU552" s="15"/>
      <c r="XCV552" s="15"/>
      <c r="XCW552" s="15"/>
      <c r="XCX552" s="15"/>
      <c r="XCY552" s="15"/>
      <c r="XCZ552" s="15"/>
      <c r="XDA552" s="15"/>
      <c r="XDB552" s="15"/>
      <c r="XDC552" s="15"/>
      <c r="XDD552" s="15"/>
      <c r="XDE552" s="15"/>
      <c r="XDF552" s="15"/>
      <c r="XDG552" s="15"/>
      <c r="XDH552" s="15"/>
      <c r="XDI552" s="15"/>
      <c r="XDJ552" s="15"/>
      <c r="XDK552" s="15"/>
      <c r="XDO552" s="15"/>
      <c r="XDP552" s="15"/>
      <c r="XDQ552" s="15"/>
      <c r="XDR552" s="15"/>
      <c r="XDS552" s="15"/>
      <c r="XDT552" s="15"/>
    </row>
    <row r="553" s="11" customFormat="1" spans="1:16348">
      <c r="A553" s="14"/>
      <c r="B553" s="14"/>
      <c r="C553" s="14"/>
      <c r="D553" s="15"/>
      <c r="E553" s="16"/>
      <c r="F553" s="16"/>
      <c r="G553" s="14"/>
      <c r="H553" s="16"/>
      <c r="I553" s="14"/>
      <c r="J553" s="14"/>
      <c r="K553" s="14"/>
      <c r="L553" s="14"/>
      <c r="M553" s="14"/>
      <c r="N553" s="14"/>
      <c r="O553" s="14"/>
      <c r="P553" s="14"/>
      <c r="Q553" s="14"/>
      <c r="R553" s="14"/>
      <c r="S553" s="14"/>
      <c r="T553" s="14"/>
      <c r="U553" s="14"/>
      <c r="V553" s="14"/>
      <c r="W553" s="14"/>
      <c r="X553" s="14"/>
      <c r="Y553" s="15"/>
      <c r="Z553" s="15"/>
      <c r="AA553" s="14"/>
      <c r="AB553" s="16"/>
      <c r="AC553" s="17"/>
      <c r="AD553" s="17"/>
      <c r="AE553" s="17"/>
      <c r="AF553" s="15"/>
      <c r="AG553" s="15"/>
      <c r="AH553" s="15"/>
      <c r="AI553" s="15"/>
      <c r="AJ553" s="15"/>
      <c r="AK553" s="15"/>
      <c r="AL553" s="15"/>
      <c r="AM553" s="15"/>
      <c r="AN553" s="15"/>
      <c r="AO553" s="15"/>
      <c r="AP553" s="15"/>
      <c r="AQ553" s="15"/>
      <c r="AR553" s="15"/>
      <c r="AS553" s="15"/>
      <c r="AT553" s="15"/>
      <c r="AU553" s="15"/>
      <c r="AV553" s="15"/>
      <c r="AW553" s="15"/>
      <c r="AX553" s="15"/>
      <c r="AY553" s="15"/>
      <c r="AZ553" s="15"/>
      <c r="BA553" s="15"/>
      <c r="BB553" s="15"/>
      <c r="BC553" s="15"/>
      <c r="BD553" s="15"/>
      <c r="BE553" s="15"/>
      <c r="BF553" s="15"/>
      <c r="BG553" s="15"/>
      <c r="BH553" s="15"/>
      <c r="BI553" s="15"/>
      <c r="BJ553" s="15"/>
      <c r="BK553" s="15"/>
      <c r="BL553" s="15"/>
      <c r="BM553" s="15"/>
      <c r="BN553" s="15"/>
      <c r="BO553" s="15"/>
      <c r="BP553" s="15"/>
      <c r="BQ553" s="15"/>
      <c r="BR553" s="15"/>
      <c r="BS553" s="15"/>
      <c r="BT553" s="15"/>
      <c r="BU553" s="15"/>
      <c r="BV553" s="15"/>
      <c r="BW553" s="15"/>
      <c r="BX553" s="15"/>
      <c r="BY553" s="15"/>
      <c r="BZ553" s="15"/>
      <c r="CA553" s="15"/>
      <c r="CB553" s="15"/>
      <c r="CC553" s="15"/>
      <c r="CD553" s="15"/>
      <c r="CE553" s="15"/>
      <c r="CF553" s="15"/>
      <c r="CG553" s="15"/>
      <c r="CH553" s="15"/>
      <c r="CI553" s="15"/>
      <c r="CJ553" s="15"/>
      <c r="CK553" s="15"/>
      <c r="CL553" s="15"/>
      <c r="CM553" s="15"/>
      <c r="CN553" s="15"/>
      <c r="CO553" s="15"/>
      <c r="CP553" s="15"/>
      <c r="CQ553" s="15"/>
      <c r="CR553" s="15"/>
      <c r="CS553" s="15"/>
      <c r="CT553" s="15"/>
      <c r="CU553" s="15"/>
      <c r="CV553" s="15"/>
      <c r="CW553" s="15"/>
      <c r="CX553" s="15"/>
      <c r="CY553" s="15"/>
      <c r="CZ553" s="15"/>
      <c r="DA553" s="15"/>
      <c r="DB553" s="15"/>
      <c r="DC553" s="15"/>
      <c r="DD553" s="15"/>
      <c r="DE553" s="15"/>
      <c r="DF553" s="15"/>
      <c r="DG553" s="15"/>
      <c r="DH553" s="15"/>
      <c r="DI553" s="15"/>
      <c r="DJ553" s="15"/>
      <c r="DK553" s="15"/>
      <c r="DL553" s="15"/>
      <c r="DM553" s="15"/>
      <c r="DN553" s="15"/>
      <c r="DO553" s="15"/>
      <c r="DP553" s="15"/>
      <c r="DQ553" s="15"/>
      <c r="DR553" s="15"/>
      <c r="DS553" s="15"/>
      <c r="DT553" s="15"/>
      <c r="DU553" s="15"/>
      <c r="DV553" s="15"/>
      <c r="DW553" s="15"/>
      <c r="DX553" s="15"/>
      <c r="DY553" s="15"/>
      <c r="DZ553" s="15"/>
      <c r="EA553" s="15"/>
      <c r="EB553" s="15"/>
      <c r="EC553" s="15"/>
      <c r="ED553" s="15"/>
      <c r="EE553" s="15"/>
      <c r="EF553" s="15"/>
      <c r="EG553" s="15"/>
      <c r="EH553" s="15"/>
      <c r="EI553" s="15"/>
      <c r="EJ553" s="15"/>
      <c r="EK553" s="15"/>
      <c r="EL553" s="15"/>
      <c r="EM553" s="15"/>
      <c r="EN553" s="15"/>
      <c r="EO553" s="15"/>
      <c r="EP553" s="15"/>
      <c r="EQ553" s="15"/>
      <c r="ER553" s="15"/>
      <c r="ES553" s="15"/>
      <c r="ET553" s="15"/>
      <c r="EU553" s="15"/>
      <c r="EV553" s="15"/>
      <c r="EW553" s="15"/>
      <c r="EX553" s="15"/>
      <c r="EY553" s="15"/>
      <c r="EZ553" s="15"/>
      <c r="FA553" s="15"/>
      <c r="FB553" s="15"/>
      <c r="FC553" s="15"/>
      <c r="FD553" s="15"/>
      <c r="FE553" s="15"/>
      <c r="FF553" s="15"/>
      <c r="FG553" s="15"/>
      <c r="FH553" s="15"/>
      <c r="FI553" s="15"/>
      <c r="FJ553" s="15"/>
      <c r="FK553" s="15"/>
      <c r="FL553" s="15"/>
      <c r="FM553" s="15"/>
      <c r="FN553" s="15"/>
      <c r="FO553" s="15"/>
      <c r="FP553" s="15"/>
      <c r="FQ553" s="15"/>
      <c r="FR553" s="15"/>
      <c r="FS553" s="15"/>
      <c r="FT553" s="15"/>
      <c r="FU553" s="15"/>
      <c r="FV553" s="15"/>
      <c r="FW553" s="15"/>
      <c r="FX553" s="15"/>
      <c r="FY553" s="15"/>
      <c r="FZ553" s="15"/>
      <c r="GA553" s="15"/>
      <c r="GB553" s="15"/>
      <c r="GC553" s="15"/>
      <c r="GD553" s="15"/>
      <c r="GE553" s="15"/>
      <c r="GF553" s="15"/>
      <c r="GG553" s="15"/>
      <c r="GH553" s="15"/>
      <c r="GI553" s="15"/>
      <c r="GJ553" s="15"/>
      <c r="GK553" s="15"/>
      <c r="GL553" s="15"/>
      <c r="GM553" s="15"/>
      <c r="GN553" s="15"/>
      <c r="GO553" s="15"/>
      <c r="GP553" s="15"/>
      <c r="GQ553" s="15"/>
      <c r="GR553" s="15"/>
      <c r="GS553" s="15"/>
      <c r="WUL553" s="15"/>
      <c r="WUM553" s="15"/>
      <c r="WUN553" s="15"/>
      <c r="WUO553" s="15"/>
      <c r="WUP553" s="15"/>
      <c r="WUQ553" s="15"/>
      <c r="WUR553" s="15"/>
      <c r="WUS553" s="15"/>
      <c r="WUT553" s="15"/>
      <c r="WUU553" s="15"/>
      <c r="WUV553" s="15"/>
      <c r="WUW553" s="15"/>
      <c r="WUX553" s="15"/>
      <c r="WUY553" s="15"/>
      <c r="WUZ553" s="15"/>
      <c r="WVA553" s="15"/>
      <c r="WVB553" s="15"/>
      <c r="WVC553" s="15"/>
      <c r="WVD553" s="15"/>
      <c r="WVE553" s="15"/>
      <c r="WVF553" s="15"/>
      <c r="WVG553" s="15"/>
      <c r="WVH553" s="15"/>
      <c r="WVI553" s="15"/>
      <c r="WVJ553" s="15"/>
      <c r="WVK553" s="15"/>
      <c r="WVL553" s="15"/>
      <c r="WVM553" s="15"/>
      <c r="WVN553" s="15"/>
      <c r="WVO553" s="15"/>
      <c r="WVP553" s="15"/>
      <c r="WVQ553" s="15"/>
      <c r="WVR553" s="15"/>
      <c r="WVS553" s="15"/>
      <c r="WVT553" s="15"/>
      <c r="WVU553" s="15"/>
      <c r="WVV553" s="15"/>
      <c r="WVW553" s="15"/>
      <c r="WVX553" s="15"/>
      <c r="WVY553" s="15"/>
      <c r="WVZ553" s="15"/>
      <c r="WWA553" s="15"/>
      <c r="WWB553" s="15"/>
      <c r="WWC553" s="15"/>
      <c r="WWD553" s="15"/>
      <c r="WWE553" s="15"/>
      <c r="WWF553" s="15"/>
      <c r="WWG553" s="15"/>
      <c r="WWH553" s="15"/>
      <c r="WWI553" s="15"/>
      <c r="WWJ553" s="15"/>
      <c r="WWK553" s="15"/>
      <c r="WWL553" s="15"/>
      <c r="WWM553" s="15"/>
      <c r="WWN553" s="15"/>
      <c r="WWO553" s="15"/>
      <c r="WWP553" s="15"/>
      <c r="WWQ553" s="15"/>
      <c r="WWR553" s="15"/>
      <c r="WWS553" s="15"/>
      <c r="WWT553" s="15"/>
      <c r="WWU553" s="15"/>
      <c r="WWV553" s="15"/>
      <c r="WWW553" s="15"/>
      <c r="WWX553" s="15"/>
      <c r="WWY553" s="15"/>
      <c r="WWZ553" s="15"/>
      <c r="WXA553" s="15"/>
      <c r="WXB553" s="15"/>
      <c r="WXC553" s="15"/>
      <c r="WXD553" s="15"/>
      <c r="WXE553" s="15"/>
      <c r="WXF553" s="15"/>
      <c r="WXG553" s="15"/>
      <c r="WXH553" s="15"/>
      <c r="WXI553" s="15"/>
      <c r="WXJ553" s="15"/>
      <c r="WXK553" s="15"/>
      <c r="WXL553" s="15"/>
      <c r="WXM553" s="15"/>
      <c r="WXN553" s="15"/>
      <c r="WXO553" s="15"/>
      <c r="WXP553" s="15"/>
      <c r="WXQ553" s="15"/>
      <c r="WXR553" s="15"/>
      <c r="WXS553" s="15"/>
      <c r="WXT553" s="15"/>
      <c r="WXU553" s="15"/>
      <c r="WXV553" s="15"/>
      <c r="WXW553" s="15"/>
      <c r="WXX553" s="15"/>
      <c r="WXY553" s="15"/>
      <c r="WXZ553" s="15"/>
      <c r="WYA553" s="15"/>
      <c r="WYB553" s="15"/>
      <c r="WYC553" s="15"/>
      <c r="WYD553" s="15"/>
      <c r="WYE553" s="15"/>
      <c r="WYF553" s="15"/>
      <c r="WYG553" s="15"/>
      <c r="WYH553" s="15"/>
      <c r="WYI553" s="15"/>
      <c r="WYJ553" s="15"/>
      <c r="WYK553" s="15"/>
      <c r="WYL553" s="15"/>
      <c r="WYM553" s="15"/>
      <c r="WYN553" s="15"/>
      <c r="WYO553" s="15"/>
      <c r="WYP553" s="15"/>
      <c r="WYQ553" s="15"/>
      <c r="WYR553" s="15"/>
      <c r="WYS553" s="15"/>
      <c r="WYT553" s="15"/>
      <c r="WYU553" s="15"/>
      <c r="WYV553" s="15"/>
      <c r="WYW553" s="15"/>
      <c r="WYX553" s="15"/>
      <c r="WYY553" s="15"/>
      <c r="WYZ553" s="15"/>
      <c r="WZA553" s="15"/>
      <c r="WZB553" s="15"/>
      <c r="WZC553" s="15"/>
      <c r="WZD553" s="15"/>
      <c r="WZE553" s="15"/>
      <c r="WZF553" s="15"/>
      <c r="WZG553" s="15"/>
      <c r="WZH553" s="15"/>
      <c r="WZI553" s="15"/>
      <c r="WZJ553" s="15"/>
      <c r="WZK553" s="15"/>
      <c r="WZL553" s="15"/>
      <c r="WZM553" s="15"/>
      <c r="WZN553" s="15"/>
      <c r="WZO553" s="15"/>
      <c r="WZP553" s="15"/>
      <c r="WZQ553" s="15"/>
      <c r="WZR553" s="15"/>
      <c r="WZS553" s="15"/>
      <c r="WZT553" s="15"/>
      <c r="WZU553" s="15"/>
      <c r="WZV553" s="15"/>
      <c r="WZW553" s="15"/>
      <c r="WZX553" s="15"/>
      <c r="WZY553" s="15"/>
      <c r="WZZ553" s="15"/>
      <c r="XAA553" s="15"/>
      <c r="XAB553" s="15"/>
      <c r="XAC553" s="15"/>
      <c r="XAD553" s="15"/>
      <c r="XAE553" s="15"/>
      <c r="XAF553" s="15"/>
      <c r="XAG553" s="15"/>
      <c r="XAH553" s="15"/>
      <c r="XAI553" s="15"/>
      <c r="XAJ553" s="15"/>
      <c r="XAK553" s="15"/>
      <c r="XAL553" s="15"/>
      <c r="XAM553" s="15"/>
      <c r="XAN553" s="15"/>
      <c r="XAO553" s="15"/>
      <c r="XAP553" s="15"/>
      <c r="XAQ553" s="15"/>
      <c r="XAR553" s="15"/>
      <c r="XAS553" s="15"/>
      <c r="XAT553" s="15"/>
      <c r="XAU553" s="15"/>
      <c r="XAV553" s="15"/>
      <c r="XAW553" s="15"/>
      <c r="XAX553" s="15"/>
      <c r="XAY553" s="15"/>
      <c r="XAZ553" s="15"/>
      <c r="XBA553" s="15"/>
      <c r="XBB553" s="15"/>
      <c r="XBC553" s="15"/>
      <c r="XBD553" s="15"/>
      <c r="XBE553" s="15"/>
      <c r="XBF553" s="15"/>
      <c r="XBG553" s="15"/>
      <c r="XBH553" s="15"/>
      <c r="XBI553" s="15"/>
      <c r="XBJ553" s="15"/>
      <c r="XBK553" s="15"/>
      <c r="XBL553" s="15"/>
      <c r="XBM553" s="15"/>
      <c r="XBN553" s="15"/>
      <c r="XBO553" s="15"/>
      <c r="XBP553" s="15"/>
      <c r="XBQ553" s="15"/>
      <c r="XBR553" s="15"/>
      <c r="XBS553" s="15"/>
      <c r="XBT553" s="15"/>
      <c r="XBU553" s="15"/>
      <c r="XBV553" s="15"/>
      <c r="XBW553" s="15"/>
      <c r="XBX553" s="15"/>
      <c r="XBY553" s="15"/>
      <c r="XBZ553" s="15"/>
      <c r="XCA553" s="15"/>
      <c r="XCB553" s="15"/>
      <c r="XCC553" s="15"/>
      <c r="XCD553" s="15"/>
      <c r="XCE553" s="15"/>
      <c r="XCF553" s="15"/>
      <c r="XCG553" s="15"/>
      <c r="XCH553" s="15"/>
      <c r="XCI553" s="15"/>
      <c r="XCJ553" s="15"/>
      <c r="XCK553" s="15"/>
      <c r="XCL553" s="15"/>
      <c r="XCM553" s="15"/>
      <c r="XCN553" s="15"/>
      <c r="XCO553" s="15"/>
      <c r="XCP553" s="15"/>
      <c r="XCQ553" s="15"/>
      <c r="XCR553" s="15"/>
      <c r="XCS553" s="15"/>
      <c r="XCT553" s="15"/>
      <c r="XCU553" s="15"/>
      <c r="XCV553" s="15"/>
      <c r="XCW553" s="15"/>
      <c r="XCX553" s="15"/>
      <c r="XCY553" s="15"/>
      <c r="XCZ553" s="15"/>
      <c r="XDA553" s="15"/>
      <c r="XDB553" s="15"/>
      <c r="XDC553" s="15"/>
      <c r="XDD553" s="15"/>
      <c r="XDE553" s="15"/>
      <c r="XDF553" s="15"/>
      <c r="XDG553" s="15"/>
      <c r="XDH553" s="15"/>
      <c r="XDI553" s="15"/>
      <c r="XDJ553" s="15"/>
      <c r="XDK553" s="15"/>
      <c r="XDO553" s="15"/>
      <c r="XDP553" s="15"/>
      <c r="XDQ553" s="15"/>
      <c r="XDR553" s="15"/>
      <c r="XDS553" s="15"/>
      <c r="XDT553" s="15"/>
    </row>
    <row r="554" s="11" customFormat="1" spans="1:16348">
      <c r="A554" s="14"/>
      <c r="B554" s="14"/>
      <c r="C554" s="14"/>
      <c r="D554" s="15"/>
      <c r="E554" s="16"/>
      <c r="F554" s="16"/>
      <c r="G554" s="14"/>
      <c r="H554" s="16"/>
      <c r="I554" s="14"/>
      <c r="J554" s="14"/>
      <c r="K554" s="14"/>
      <c r="L554" s="14"/>
      <c r="M554" s="14"/>
      <c r="N554" s="14"/>
      <c r="O554" s="14"/>
      <c r="P554" s="14"/>
      <c r="Q554" s="14"/>
      <c r="R554" s="14"/>
      <c r="S554" s="14"/>
      <c r="T554" s="14"/>
      <c r="U554" s="14"/>
      <c r="V554" s="14"/>
      <c r="W554" s="14"/>
      <c r="X554" s="14"/>
      <c r="Y554" s="15"/>
      <c r="Z554" s="15"/>
      <c r="AA554" s="14"/>
      <c r="AB554" s="16"/>
      <c r="AC554" s="17"/>
      <c r="AD554" s="17"/>
      <c r="AE554" s="17"/>
      <c r="AF554" s="15"/>
      <c r="AG554" s="15"/>
      <c r="AH554" s="15"/>
      <c r="AI554" s="15"/>
      <c r="AJ554" s="15"/>
      <c r="AK554" s="15"/>
      <c r="AL554" s="15"/>
      <c r="AM554" s="15"/>
      <c r="AN554" s="15"/>
      <c r="AO554" s="15"/>
      <c r="AP554" s="15"/>
      <c r="AQ554" s="15"/>
      <c r="AR554" s="15"/>
      <c r="AS554" s="15"/>
      <c r="AT554" s="15"/>
      <c r="AU554" s="15"/>
      <c r="AV554" s="15"/>
      <c r="AW554" s="15"/>
      <c r="AX554" s="15"/>
      <c r="AY554" s="15"/>
      <c r="AZ554" s="15"/>
      <c r="BA554" s="15"/>
      <c r="BB554" s="15"/>
      <c r="BC554" s="15"/>
      <c r="BD554" s="15"/>
      <c r="BE554" s="15"/>
      <c r="BF554" s="15"/>
      <c r="BG554" s="15"/>
      <c r="BH554" s="15"/>
      <c r="BI554" s="15"/>
      <c r="BJ554" s="15"/>
      <c r="BK554" s="15"/>
      <c r="BL554" s="15"/>
      <c r="BM554" s="15"/>
      <c r="BN554" s="15"/>
      <c r="BO554" s="15"/>
      <c r="BP554" s="15"/>
      <c r="BQ554" s="15"/>
      <c r="BR554" s="15"/>
      <c r="BS554" s="15"/>
      <c r="BT554" s="15"/>
      <c r="BU554" s="15"/>
      <c r="BV554" s="15"/>
      <c r="BW554" s="15"/>
      <c r="BX554" s="15"/>
      <c r="BY554" s="15"/>
      <c r="BZ554" s="15"/>
      <c r="CA554" s="15"/>
      <c r="CB554" s="15"/>
      <c r="CC554" s="15"/>
      <c r="CD554" s="15"/>
      <c r="CE554" s="15"/>
      <c r="CF554" s="15"/>
      <c r="CG554" s="15"/>
      <c r="CH554" s="15"/>
      <c r="CI554" s="15"/>
      <c r="CJ554" s="15"/>
      <c r="CK554" s="15"/>
      <c r="CL554" s="15"/>
      <c r="CM554" s="15"/>
      <c r="CN554" s="15"/>
      <c r="CO554" s="15"/>
      <c r="CP554" s="15"/>
      <c r="CQ554" s="15"/>
      <c r="CR554" s="15"/>
      <c r="CS554" s="15"/>
      <c r="CT554" s="15"/>
      <c r="CU554" s="15"/>
      <c r="CV554" s="15"/>
      <c r="CW554" s="15"/>
      <c r="CX554" s="15"/>
      <c r="CY554" s="15"/>
      <c r="CZ554" s="15"/>
      <c r="DA554" s="15"/>
      <c r="DB554" s="15"/>
      <c r="DC554" s="15"/>
      <c r="DD554" s="15"/>
      <c r="DE554" s="15"/>
      <c r="DF554" s="15"/>
      <c r="DG554" s="15"/>
      <c r="DH554" s="15"/>
      <c r="DI554" s="15"/>
      <c r="DJ554" s="15"/>
      <c r="DK554" s="15"/>
      <c r="DL554" s="15"/>
      <c r="DM554" s="15"/>
      <c r="DN554" s="15"/>
      <c r="DO554" s="15"/>
      <c r="DP554" s="15"/>
      <c r="DQ554" s="15"/>
      <c r="DR554" s="15"/>
      <c r="DS554" s="15"/>
      <c r="DT554" s="15"/>
      <c r="DU554" s="15"/>
      <c r="DV554" s="15"/>
      <c r="DW554" s="15"/>
      <c r="DX554" s="15"/>
      <c r="DY554" s="15"/>
      <c r="DZ554" s="15"/>
      <c r="EA554" s="15"/>
      <c r="EB554" s="15"/>
      <c r="EC554" s="15"/>
      <c r="ED554" s="15"/>
      <c r="EE554" s="15"/>
      <c r="EF554" s="15"/>
      <c r="EG554" s="15"/>
      <c r="EH554" s="15"/>
      <c r="EI554" s="15"/>
      <c r="EJ554" s="15"/>
      <c r="EK554" s="15"/>
      <c r="EL554" s="15"/>
      <c r="EM554" s="15"/>
      <c r="EN554" s="15"/>
      <c r="EO554" s="15"/>
      <c r="EP554" s="15"/>
      <c r="EQ554" s="15"/>
      <c r="ER554" s="15"/>
      <c r="ES554" s="15"/>
      <c r="ET554" s="15"/>
      <c r="EU554" s="15"/>
      <c r="EV554" s="15"/>
      <c r="EW554" s="15"/>
      <c r="EX554" s="15"/>
      <c r="EY554" s="15"/>
      <c r="EZ554" s="15"/>
      <c r="FA554" s="15"/>
      <c r="FB554" s="15"/>
      <c r="FC554" s="15"/>
      <c r="FD554" s="15"/>
      <c r="FE554" s="15"/>
      <c r="FF554" s="15"/>
      <c r="FG554" s="15"/>
      <c r="FH554" s="15"/>
      <c r="FI554" s="15"/>
      <c r="FJ554" s="15"/>
      <c r="FK554" s="15"/>
      <c r="FL554" s="15"/>
      <c r="FM554" s="15"/>
      <c r="FN554" s="15"/>
      <c r="FO554" s="15"/>
      <c r="FP554" s="15"/>
      <c r="FQ554" s="15"/>
      <c r="FR554" s="15"/>
      <c r="FS554" s="15"/>
      <c r="FT554" s="15"/>
      <c r="FU554" s="15"/>
      <c r="FV554" s="15"/>
      <c r="FW554" s="15"/>
      <c r="FX554" s="15"/>
      <c r="FY554" s="15"/>
      <c r="FZ554" s="15"/>
      <c r="GA554" s="15"/>
      <c r="GB554" s="15"/>
      <c r="GC554" s="15"/>
      <c r="GD554" s="15"/>
      <c r="GE554" s="15"/>
      <c r="GF554" s="15"/>
      <c r="GG554" s="15"/>
      <c r="GH554" s="15"/>
      <c r="GI554" s="15"/>
      <c r="GJ554" s="15"/>
      <c r="GK554" s="15"/>
      <c r="GL554" s="15"/>
      <c r="GM554" s="15"/>
      <c r="GN554" s="15"/>
      <c r="GO554" s="15"/>
      <c r="GP554" s="15"/>
      <c r="GQ554" s="15"/>
      <c r="GR554" s="15"/>
      <c r="GS554" s="15"/>
      <c r="WUL554" s="15"/>
      <c r="WUM554" s="15"/>
      <c r="WUN554" s="15"/>
      <c r="WUO554" s="15"/>
      <c r="WUP554" s="15"/>
      <c r="WUQ554" s="15"/>
      <c r="WUR554" s="15"/>
      <c r="WUS554" s="15"/>
      <c r="WUT554" s="15"/>
      <c r="WUU554" s="15"/>
      <c r="WUV554" s="15"/>
      <c r="WUW554" s="15"/>
      <c r="WUX554" s="15"/>
      <c r="WUY554" s="15"/>
      <c r="WUZ554" s="15"/>
      <c r="WVA554" s="15"/>
      <c r="WVB554" s="15"/>
      <c r="WVC554" s="15"/>
      <c r="WVD554" s="15"/>
      <c r="WVE554" s="15"/>
      <c r="WVF554" s="15"/>
      <c r="WVG554" s="15"/>
      <c r="WVH554" s="15"/>
      <c r="WVI554" s="15"/>
      <c r="WVJ554" s="15"/>
      <c r="WVK554" s="15"/>
      <c r="WVL554" s="15"/>
      <c r="WVM554" s="15"/>
      <c r="WVN554" s="15"/>
      <c r="WVO554" s="15"/>
      <c r="WVP554" s="15"/>
      <c r="WVQ554" s="15"/>
      <c r="WVR554" s="15"/>
      <c r="WVS554" s="15"/>
      <c r="WVT554" s="15"/>
      <c r="WVU554" s="15"/>
      <c r="WVV554" s="15"/>
      <c r="WVW554" s="15"/>
      <c r="WVX554" s="15"/>
      <c r="WVY554" s="15"/>
      <c r="WVZ554" s="15"/>
      <c r="WWA554" s="15"/>
      <c r="WWB554" s="15"/>
      <c r="WWC554" s="15"/>
      <c r="WWD554" s="15"/>
      <c r="WWE554" s="15"/>
      <c r="WWF554" s="15"/>
      <c r="WWG554" s="15"/>
      <c r="WWH554" s="15"/>
      <c r="WWI554" s="15"/>
      <c r="WWJ554" s="15"/>
      <c r="WWK554" s="15"/>
      <c r="WWL554" s="15"/>
      <c r="WWM554" s="15"/>
      <c r="WWN554" s="15"/>
      <c r="WWO554" s="15"/>
      <c r="WWP554" s="15"/>
      <c r="WWQ554" s="15"/>
      <c r="WWR554" s="15"/>
      <c r="WWS554" s="15"/>
      <c r="WWT554" s="15"/>
      <c r="WWU554" s="15"/>
      <c r="WWV554" s="15"/>
      <c r="WWW554" s="15"/>
      <c r="WWX554" s="15"/>
      <c r="WWY554" s="15"/>
      <c r="WWZ554" s="15"/>
      <c r="WXA554" s="15"/>
      <c r="WXB554" s="15"/>
      <c r="WXC554" s="15"/>
      <c r="WXD554" s="15"/>
      <c r="WXE554" s="15"/>
      <c r="WXF554" s="15"/>
      <c r="WXG554" s="15"/>
      <c r="WXH554" s="15"/>
      <c r="WXI554" s="15"/>
      <c r="WXJ554" s="15"/>
      <c r="WXK554" s="15"/>
      <c r="WXL554" s="15"/>
      <c r="WXM554" s="15"/>
      <c r="WXN554" s="15"/>
      <c r="WXO554" s="15"/>
      <c r="WXP554" s="15"/>
      <c r="WXQ554" s="15"/>
      <c r="WXR554" s="15"/>
      <c r="WXS554" s="15"/>
      <c r="WXT554" s="15"/>
      <c r="WXU554" s="15"/>
      <c r="WXV554" s="15"/>
      <c r="WXW554" s="15"/>
      <c r="WXX554" s="15"/>
      <c r="WXY554" s="15"/>
      <c r="WXZ554" s="15"/>
      <c r="WYA554" s="15"/>
      <c r="WYB554" s="15"/>
      <c r="WYC554" s="15"/>
      <c r="WYD554" s="15"/>
      <c r="WYE554" s="15"/>
      <c r="WYF554" s="15"/>
      <c r="WYG554" s="15"/>
      <c r="WYH554" s="15"/>
      <c r="WYI554" s="15"/>
      <c r="WYJ554" s="15"/>
      <c r="WYK554" s="15"/>
      <c r="WYL554" s="15"/>
      <c r="WYM554" s="15"/>
      <c r="WYN554" s="15"/>
      <c r="WYO554" s="15"/>
      <c r="WYP554" s="15"/>
      <c r="WYQ554" s="15"/>
      <c r="WYR554" s="15"/>
      <c r="WYS554" s="15"/>
      <c r="WYT554" s="15"/>
      <c r="WYU554" s="15"/>
      <c r="WYV554" s="15"/>
      <c r="WYW554" s="15"/>
      <c r="WYX554" s="15"/>
      <c r="WYY554" s="15"/>
      <c r="WYZ554" s="15"/>
      <c r="WZA554" s="15"/>
      <c r="WZB554" s="15"/>
      <c r="WZC554" s="15"/>
      <c r="WZD554" s="15"/>
      <c r="WZE554" s="15"/>
      <c r="WZF554" s="15"/>
      <c r="WZG554" s="15"/>
      <c r="WZH554" s="15"/>
      <c r="WZI554" s="15"/>
      <c r="WZJ554" s="15"/>
      <c r="WZK554" s="15"/>
      <c r="WZL554" s="15"/>
      <c r="WZM554" s="15"/>
      <c r="WZN554" s="15"/>
      <c r="WZO554" s="15"/>
      <c r="WZP554" s="15"/>
      <c r="WZQ554" s="15"/>
      <c r="WZR554" s="15"/>
      <c r="WZS554" s="15"/>
      <c r="WZT554" s="15"/>
      <c r="WZU554" s="15"/>
      <c r="WZV554" s="15"/>
      <c r="WZW554" s="15"/>
      <c r="WZX554" s="15"/>
      <c r="WZY554" s="15"/>
      <c r="WZZ554" s="15"/>
      <c r="XAA554" s="15"/>
      <c r="XAB554" s="15"/>
      <c r="XAC554" s="15"/>
      <c r="XAD554" s="15"/>
      <c r="XAE554" s="15"/>
      <c r="XAF554" s="15"/>
      <c r="XAG554" s="15"/>
      <c r="XAH554" s="15"/>
      <c r="XAI554" s="15"/>
      <c r="XAJ554" s="15"/>
      <c r="XAK554" s="15"/>
      <c r="XAL554" s="15"/>
      <c r="XAM554" s="15"/>
      <c r="XAN554" s="15"/>
      <c r="XAO554" s="15"/>
      <c r="XAP554" s="15"/>
      <c r="XAQ554" s="15"/>
      <c r="XAR554" s="15"/>
      <c r="XAS554" s="15"/>
      <c r="XAT554" s="15"/>
      <c r="XAU554" s="15"/>
      <c r="XAV554" s="15"/>
      <c r="XAW554" s="15"/>
      <c r="XAX554" s="15"/>
      <c r="XAY554" s="15"/>
      <c r="XAZ554" s="15"/>
      <c r="XBA554" s="15"/>
      <c r="XBB554" s="15"/>
      <c r="XBC554" s="15"/>
      <c r="XBD554" s="15"/>
      <c r="XBE554" s="15"/>
      <c r="XBF554" s="15"/>
      <c r="XBG554" s="15"/>
      <c r="XBH554" s="15"/>
      <c r="XBI554" s="15"/>
      <c r="XBJ554" s="15"/>
      <c r="XBK554" s="15"/>
      <c r="XBL554" s="15"/>
      <c r="XBM554" s="15"/>
      <c r="XBN554" s="15"/>
      <c r="XBO554" s="15"/>
      <c r="XBP554" s="15"/>
      <c r="XBQ554" s="15"/>
      <c r="XBR554" s="15"/>
      <c r="XBS554" s="15"/>
      <c r="XBT554" s="15"/>
      <c r="XBU554" s="15"/>
      <c r="XBV554" s="15"/>
      <c r="XBW554" s="15"/>
      <c r="XBX554" s="15"/>
      <c r="XBY554" s="15"/>
      <c r="XBZ554" s="15"/>
      <c r="XCA554" s="15"/>
      <c r="XCB554" s="15"/>
      <c r="XCC554" s="15"/>
      <c r="XCD554" s="15"/>
      <c r="XCE554" s="15"/>
      <c r="XCF554" s="15"/>
      <c r="XCG554" s="15"/>
      <c r="XCH554" s="15"/>
      <c r="XCI554" s="15"/>
      <c r="XCJ554" s="15"/>
      <c r="XCK554" s="15"/>
      <c r="XCL554" s="15"/>
      <c r="XCM554" s="15"/>
      <c r="XCN554" s="15"/>
      <c r="XCO554" s="15"/>
      <c r="XCP554" s="15"/>
      <c r="XCQ554" s="15"/>
      <c r="XCR554" s="15"/>
      <c r="XCS554" s="15"/>
      <c r="XCT554" s="15"/>
      <c r="XCU554" s="15"/>
      <c r="XCV554" s="15"/>
      <c r="XCW554" s="15"/>
      <c r="XCX554" s="15"/>
      <c r="XCY554" s="15"/>
      <c r="XCZ554" s="15"/>
      <c r="XDA554" s="15"/>
      <c r="XDB554" s="15"/>
      <c r="XDC554" s="15"/>
      <c r="XDD554" s="15"/>
      <c r="XDE554" s="15"/>
      <c r="XDF554" s="15"/>
      <c r="XDG554" s="15"/>
      <c r="XDH554" s="15"/>
      <c r="XDI554" s="15"/>
      <c r="XDJ554" s="15"/>
      <c r="XDK554" s="15"/>
      <c r="XDO554" s="15"/>
      <c r="XDP554" s="15"/>
      <c r="XDQ554" s="15"/>
      <c r="XDR554" s="15"/>
      <c r="XDS554" s="15"/>
      <c r="XDT554" s="15"/>
    </row>
    <row r="555" s="11" customFormat="1" spans="1:16348">
      <c r="A555" s="14"/>
      <c r="B555" s="14"/>
      <c r="C555" s="14"/>
      <c r="D555" s="15"/>
      <c r="E555" s="16"/>
      <c r="F555" s="16"/>
      <c r="G555" s="14"/>
      <c r="H555" s="16"/>
      <c r="I555" s="14"/>
      <c r="J555" s="14"/>
      <c r="K555" s="14"/>
      <c r="L555" s="14"/>
      <c r="M555" s="14"/>
      <c r="N555" s="14"/>
      <c r="O555" s="14"/>
      <c r="P555" s="14"/>
      <c r="Q555" s="14"/>
      <c r="R555" s="14"/>
      <c r="S555" s="14"/>
      <c r="T555" s="14"/>
      <c r="U555" s="14"/>
      <c r="V555" s="14"/>
      <c r="W555" s="14"/>
      <c r="X555" s="14"/>
      <c r="Y555" s="15"/>
      <c r="Z555" s="15"/>
      <c r="AA555" s="14"/>
      <c r="AB555" s="16"/>
      <c r="AC555" s="17"/>
      <c r="AD555" s="17"/>
      <c r="AE555" s="17"/>
      <c r="AF555" s="15"/>
      <c r="AG555" s="15"/>
      <c r="AH555" s="15"/>
      <c r="AI555" s="15"/>
      <c r="AJ555" s="15"/>
      <c r="AK555" s="15"/>
      <c r="AL555" s="15"/>
      <c r="AM555" s="15"/>
      <c r="AN555" s="15"/>
      <c r="AO555" s="15"/>
      <c r="AP555" s="15"/>
      <c r="AQ555" s="15"/>
      <c r="AR555" s="15"/>
      <c r="AS555" s="15"/>
      <c r="AT555" s="15"/>
      <c r="AU555" s="15"/>
      <c r="AV555" s="15"/>
      <c r="AW555" s="15"/>
      <c r="AX555" s="15"/>
      <c r="AY555" s="15"/>
      <c r="AZ555" s="15"/>
      <c r="BA555" s="15"/>
      <c r="BB555" s="15"/>
      <c r="BC555" s="15"/>
      <c r="BD555" s="15"/>
      <c r="BE555" s="15"/>
      <c r="BF555" s="15"/>
      <c r="BG555" s="15"/>
      <c r="BH555" s="15"/>
      <c r="BI555" s="15"/>
      <c r="BJ555" s="15"/>
      <c r="BK555" s="15"/>
      <c r="BL555" s="15"/>
      <c r="BM555" s="15"/>
      <c r="BN555" s="15"/>
      <c r="BO555" s="15"/>
      <c r="BP555" s="15"/>
      <c r="BQ555" s="15"/>
      <c r="BR555" s="15"/>
      <c r="BS555" s="15"/>
      <c r="BT555" s="15"/>
      <c r="BU555" s="15"/>
      <c r="BV555" s="15"/>
      <c r="BW555" s="15"/>
      <c r="BX555" s="15"/>
      <c r="BY555" s="15"/>
      <c r="BZ555" s="15"/>
      <c r="CA555" s="15"/>
      <c r="CB555" s="15"/>
      <c r="CC555" s="15"/>
      <c r="CD555" s="15"/>
      <c r="CE555" s="15"/>
      <c r="CF555" s="15"/>
      <c r="CG555" s="15"/>
      <c r="CH555" s="15"/>
      <c r="CI555" s="15"/>
      <c r="CJ555" s="15"/>
      <c r="CK555" s="15"/>
      <c r="CL555" s="15"/>
      <c r="CM555" s="15"/>
      <c r="CN555" s="15"/>
      <c r="CO555" s="15"/>
      <c r="CP555" s="15"/>
      <c r="CQ555" s="15"/>
      <c r="CR555" s="15"/>
      <c r="CS555" s="15"/>
      <c r="CT555" s="15"/>
      <c r="CU555" s="15"/>
      <c r="CV555" s="15"/>
      <c r="CW555" s="15"/>
      <c r="CX555" s="15"/>
      <c r="CY555" s="15"/>
      <c r="CZ555" s="15"/>
      <c r="DA555" s="15"/>
      <c r="DB555" s="15"/>
      <c r="DC555" s="15"/>
      <c r="DD555" s="15"/>
      <c r="DE555" s="15"/>
      <c r="DF555" s="15"/>
      <c r="DG555" s="15"/>
      <c r="DH555" s="15"/>
      <c r="DI555" s="15"/>
      <c r="DJ555" s="15"/>
      <c r="DK555" s="15"/>
      <c r="DL555" s="15"/>
      <c r="DM555" s="15"/>
      <c r="DN555" s="15"/>
      <c r="DO555" s="15"/>
      <c r="DP555" s="15"/>
      <c r="DQ555" s="15"/>
      <c r="DR555" s="15"/>
      <c r="DS555" s="15"/>
      <c r="DT555" s="15"/>
      <c r="DU555" s="15"/>
      <c r="DV555" s="15"/>
      <c r="DW555" s="15"/>
      <c r="DX555" s="15"/>
      <c r="DY555" s="15"/>
      <c r="DZ555" s="15"/>
      <c r="EA555" s="15"/>
      <c r="EB555" s="15"/>
      <c r="EC555" s="15"/>
      <c r="ED555" s="15"/>
      <c r="EE555" s="15"/>
      <c r="EF555" s="15"/>
      <c r="EG555" s="15"/>
      <c r="EH555" s="15"/>
      <c r="EI555" s="15"/>
      <c r="EJ555" s="15"/>
      <c r="EK555" s="15"/>
      <c r="EL555" s="15"/>
      <c r="EM555" s="15"/>
      <c r="EN555" s="15"/>
      <c r="EO555" s="15"/>
      <c r="EP555" s="15"/>
      <c r="EQ555" s="15"/>
      <c r="ER555" s="15"/>
      <c r="ES555" s="15"/>
      <c r="ET555" s="15"/>
      <c r="EU555" s="15"/>
      <c r="EV555" s="15"/>
      <c r="EW555" s="15"/>
      <c r="EX555" s="15"/>
      <c r="EY555" s="15"/>
      <c r="EZ555" s="15"/>
      <c r="FA555" s="15"/>
      <c r="FB555" s="15"/>
      <c r="FC555" s="15"/>
      <c r="FD555" s="15"/>
      <c r="FE555" s="15"/>
      <c r="FF555" s="15"/>
      <c r="FG555" s="15"/>
      <c r="FH555" s="15"/>
      <c r="FI555" s="15"/>
      <c r="FJ555" s="15"/>
      <c r="FK555" s="15"/>
      <c r="FL555" s="15"/>
      <c r="FM555" s="15"/>
      <c r="FN555" s="15"/>
      <c r="FO555" s="15"/>
      <c r="FP555" s="15"/>
      <c r="FQ555" s="15"/>
      <c r="FR555" s="15"/>
      <c r="FS555" s="15"/>
      <c r="FT555" s="15"/>
      <c r="FU555" s="15"/>
      <c r="FV555" s="15"/>
      <c r="FW555" s="15"/>
      <c r="FX555" s="15"/>
      <c r="FY555" s="15"/>
      <c r="FZ555" s="15"/>
      <c r="GA555" s="15"/>
      <c r="GB555" s="15"/>
      <c r="GC555" s="15"/>
      <c r="GD555" s="15"/>
      <c r="GE555" s="15"/>
      <c r="GF555" s="15"/>
      <c r="GG555" s="15"/>
      <c r="GH555" s="15"/>
      <c r="GI555" s="15"/>
      <c r="GJ555" s="15"/>
      <c r="GK555" s="15"/>
      <c r="GL555" s="15"/>
      <c r="GM555" s="15"/>
      <c r="GN555" s="15"/>
      <c r="GO555" s="15"/>
      <c r="GP555" s="15"/>
      <c r="GQ555" s="15"/>
      <c r="GR555" s="15"/>
      <c r="GS555" s="15"/>
      <c r="WUL555" s="15"/>
      <c r="WUM555" s="15"/>
      <c r="WUN555" s="15"/>
      <c r="WUO555" s="15"/>
      <c r="WUP555" s="15"/>
      <c r="WUQ555" s="15"/>
      <c r="WUR555" s="15"/>
      <c r="WUS555" s="15"/>
      <c r="WUT555" s="15"/>
      <c r="WUU555" s="15"/>
      <c r="WUV555" s="15"/>
      <c r="WUW555" s="15"/>
      <c r="WUX555" s="15"/>
      <c r="WUY555" s="15"/>
      <c r="WUZ555" s="15"/>
      <c r="WVA555" s="15"/>
      <c r="WVB555" s="15"/>
      <c r="WVC555" s="15"/>
      <c r="WVD555" s="15"/>
      <c r="WVE555" s="15"/>
      <c r="WVF555" s="15"/>
      <c r="WVG555" s="15"/>
      <c r="WVH555" s="15"/>
      <c r="WVI555" s="15"/>
      <c r="WVJ555" s="15"/>
      <c r="WVK555" s="15"/>
      <c r="WVL555" s="15"/>
      <c r="WVM555" s="15"/>
      <c r="WVN555" s="15"/>
      <c r="WVO555" s="15"/>
      <c r="WVP555" s="15"/>
      <c r="WVQ555" s="15"/>
      <c r="WVR555" s="15"/>
      <c r="WVS555" s="15"/>
      <c r="WVT555" s="15"/>
      <c r="WVU555" s="15"/>
      <c r="WVV555" s="15"/>
      <c r="WVW555" s="15"/>
      <c r="WVX555" s="15"/>
      <c r="WVY555" s="15"/>
      <c r="WVZ555" s="15"/>
      <c r="WWA555" s="15"/>
      <c r="WWB555" s="15"/>
      <c r="WWC555" s="15"/>
      <c r="WWD555" s="15"/>
      <c r="WWE555" s="15"/>
      <c r="WWF555" s="15"/>
      <c r="WWG555" s="15"/>
      <c r="WWH555" s="15"/>
      <c r="WWI555" s="15"/>
      <c r="WWJ555" s="15"/>
      <c r="WWK555" s="15"/>
      <c r="WWL555" s="15"/>
      <c r="WWM555" s="15"/>
      <c r="WWN555" s="15"/>
      <c r="WWO555" s="15"/>
      <c r="WWP555" s="15"/>
      <c r="WWQ555" s="15"/>
      <c r="WWR555" s="15"/>
      <c r="WWS555" s="15"/>
      <c r="WWT555" s="15"/>
      <c r="WWU555" s="15"/>
      <c r="WWV555" s="15"/>
      <c r="WWW555" s="15"/>
      <c r="WWX555" s="15"/>
      <c r="WWY555" s="15"/>
      <c r="WWZ555" s="15"/>
      <c r="WXA555" s="15"/>
      <c r="WXB555" s="15"/>
      <c r="WXC555" s="15"/>
      <c r="WXD555" s="15"/>
      <c r="WXE555" s="15"/>
      <c r="WXF555" s="15"/>
      <c r="WXG555" s="15"/>
      <c r="WXH555" s="15"/>
      <c r="WXI555" s="15"/>
      <c r="WXJ555" s="15"/>
      <c r="WXK555" s="15"/>
      <c r="WXL555" s="15"/>
      <c r="WXM555" s="15"/>
      <c r="WXN555" s="15"/>
      <c r="WXO555" s="15"/>
      <c r="WXP555" s="15"/>
      <c r="WXQ555" s="15"/>
      <c r="WXR555" s="15"/>
      <c r="WXS555" s="15"/>
      <c r="WXT555" s="15"/>
      <c r="WXU555" s="15"/>
      <c r="WXV555" s="15"/>
      <c r="WXW555" s="15"/>
      <c r="WXX555" s="15"/>
      <c r="WXY555" s="15"/>
      <c r="WXZ555" s="15"/>
      <c r="WYA555" s="15"/>
      <c r="WYB555" s="15"/>
      <c r="WYC555" s="15"/>
      <c r="WYD555" s="15"/>
      <c r="WYE555" s="15"/>
      <c r="WYF555" s="15"/>
      <c r="WYG555" s="15"/>
      <c r="WYH555" s="15"/>
      <c r="WYI555" s="15"/>
      <c r="WYJ555" s="15"/>
      <c r="WYK555" s="15"/>
      <c r="WYL555" s="15"/>
      <c r="WYM555" s="15"/>
      <c r="WYN555" s="15"/>
      <c r="WYO555" s="15"/>
      <c r="WYP555" s="15"/>
      <c r="WYQ555" s="15"/>
      <c r="WYR555" s="15"/>
      <c r="WYS555" s="15"/>
      <c r="WYT555" s="15"/>
      <c r="WYU555" s="15"/>
      <c r="WYV555" s="15"/>
      <c r="WYW555" s="15"/>
      <c r="WYX555" s="15"/>
      <c r="WYY555" s="15"/>
      <c r="WYZ555" s="15"/>
      <c r="WZA555" s="15"/>
      <c r="WZB555" s="15"/>
      <c r="WZC555" s="15"/>
      <c r="WZD555" s="15"/>
      <c r="WZE555" s="15"/>
      <c r="WZF555" s="15"/>
      <c r="WZG555" s="15"/>
      <c r="WZH555" s="15"/>
      <c r="WZI555" s="15"/>
      <c r="WZJ555" s="15"/>
      <c r="WZK555" s="15"/>
      <c r="WZL555" s="15"/>
      <c r="WZM555" s="15"/>
      <c r="WZN555" s="15"/>
      <c r="WZO555" s="15"/>
      <c r="WZP555" s="15"/>
      <c r="WZQ555" s="15"/>
      <c r="WZR555" s="15"/>
      <c r="WZS555" s="15"/>
      <c r="WZT555" s="15"/>
      <c r="WZU555" s="15"/>
      <c r="WZV555" s="15"/>
      <c r="WZW555" s="15"/>
      <c r="WZX555" s="15"/>
      <c r="WZY555" s="15"/>
      <c r="WZZ555" s="15"/>
      <c r="XAA555" s="15"/>
      <c r="XAB555" s="15"/>
      <c r="XAC555" s="15"/>
      <c r="XAD555" s="15"/>
      <c r="XAE555" s="15"/>
      <c r="XAF555" s="15"/>
      <c r="XAG555" s="15"/>
      <c r="XAH555" s="15"/>
      <c r="XAI555" s="15"/>
      <c r="XAJ555" s="15"/>
      <c r="XAK555" s="15"/>
      <c r="XAL555" s="15"/>
      <c r="XAM555" s="15"/>
      <c r="XAN555" s="15"/>
      <c r="XAO555" s="15"/>
      <c r="XAP555" s="15"/>
      <c r="XAQ555" s="15"/>
      <c r="XAR555" s="15"/>
      <c r="XAS555" s="15"/>
      <c r="XAT555" s="15"/>
      <c r="XAU555" s="15"/>
      <c r="XAV555" s="15"/>
      <c r="XAW555" s="15"/>
      <c r="XAX555" s="15"/>
      <c r="XAY555" s="15"/>
      <c r="XAZ555" s="15"/>
      <c r="XBA555" s="15"/>
      <c r="XBB555" s="15"/>
      <c r="XBC555" s="15"/>
      <c r="XBD555" s="15"/>
      <c r="XBE555" s="15"/>
      <c r="XBF555" s="15"/>
      <c r="XBG555" s="15"/>
      <c r="XBH555" s="15"/>
      <c r="XBI555" s="15"/>
      <c r="XBJ555" s="15"/>
      <c r="XBK555" s="15"/>
      <c r="XBL555" s="15"/>
      <c r="XBM555" s="15"/>
      <c r="XBN555" s="15"/>
      <c r="XBO555" s="15"/>
      <c r="XBP555" s="15"/>
      <c r="XBQ555" s="15"/>
      <c r="XBR555" s="15"/>
      <c r="XBS555" s="15"/>
      <c r="XBT555" s="15"/>
      <c r="XBU555" s="15"/>
      <c r="XBV555" s="15"/>
      <c r="XBW555" s="15"/>
      <c r="XBX555" s="15"/>
      <c r="XBY555" s="15"/>
      <c r="XBZ555" s="15"/>
      <c r="XCA555" s="15"/>
      <c r="XCB555" s="15"/>
      <c r="XCC555" s="15"/>
      <c r="XCD555" s="15"/>
      <c r="XCE555" s="15"/>
      <c r="XCF555" s="15"/>
      <c r="XCG555" s="15"/>
      <c r="XCH555" s="15"/>
      <c r="XCI555" s="15"/>
      <c r="XCJ555" s="15"/>
      <c r="XCK555" s="15"/>
      <c r="XCL555" s="15"/>
      <c r="XCM555" s="15"/>
      <c r="XCN555" s="15"/>
      <c r="XCO555" s="15"/>
      <c r="XCP555" s="15"/>
      <c r="XCQ555" s="15"/>
      <c r="XCR555" s="15"/>
      <c r="XCS555" s="15"/>
      <c r="XCT555" s="15"/>
      <c r="XCU555" s="15"/>
      <c r="XCV555" s="15"/>
      <c r="XCW555" s="15"/>
      <c r="XCX555" s="15"/>
      <c r="XCY555" s="15"/>
      <c r="XCZ555" s="15"/>
      <c r="XDA555" s="15"/>
      <c r="XDB555" s="15"/>
      <c r="XDC555" s="15"/>
      <c r="XDD555" s="15"/>
      <c r="XDE555" s="15"/>
      <c r="XDF555" s="15"/>
      <c r="XDG555" s="15"/>
      <c r="XDH555" s="15"/>
      <c r="XDI555" s="15"/>
      <c r="XDJ555" s="15"/>
      <c r="XDK555" s="15"/>
      <c r="XDO555" s="15"/>
      <c r="XDP555" s="15"/>
      <c r="XDQ555" s="15"/>
      <c r="XDR555" s="15"/>
      <c r="XDS555" s="15"/>
      <c r="XDT555" s="15"/>
    </row>
    <row r="556" s="11" customFormat="1" spans="1:16348">
      <c r="A556" s="14"/>
      <c r="B556" s="14"/>
      <c r="C556" s="14"/>
      <c r="D556" s="15"/>
      <c r="E556" s="16"/>
      <c r="F556" s="16"/>
      <c r="G556" s="14"/>
      <c r="H556" s="16"/>
      <c r="I556" s="14"/>
      <c r="J556" s="14"/>
      <c r="K556" s="14"/>
      <c r="L556" s="14"/>
      <c r="M556" s="14"/>
      <c r="N556" s="14"/>
      <c r="O556" s="14"/>
      <c r="P556" s="14"/>
      <c r="Q556" s="14"/>
      <c r="R556" s="14"/>
      <c r="S556" s="14"/>
      <c r="T556" s="14"/>
      <c r="U556" s="14"/>
      <c r="V556" s="14"/>
      <c r="W556" s="14"/>
      <c r="X556" s="14"/>
      <c r="Y556" s="15"/>
      <c r="Z556" s="15"/>
      <c r="AA556" s="14"/>
      <c r="AB556" s="16"/>
      <c r="AC556" s="17"/>
      <c r="AD556" s="17"/>
      <c r="AE556" s="17"/>
      <c r="AF556" s="15"/>
      <c r="AG556" s="15"/>
      <c r="AH556" s="15"/>
      <c r="AI556" s="15"/>
      <c r="AJ556" s="15"/>
      <c r="AK556" s="15"/>
      <c r="AL556" s="15"/>
      <c r="AM556" s="15"/>
      <c r="AN556" s="15"/>
      <c r="AO556" s="15"/>
      <c r="AP556" s="15"/>
      <c r="AQ556" s="15"/>
      <c r="AR556" s="15"/>
      <c r="AS556" s="15"/>
      <c r="AT556" s="15"/>
      <c r="AU556" s="15"/>
      <c r="AV556" s="15"/>
      <c r="AW556" s="15"/>
      <c r="AX556" s="15"/>
      <c r="AY556" s="15"/>
      <c r="AZ556" s="15"/>
      <c r="BA556" s="15"/>
      <c r="BB556" s="15"/>
      <c r="BC556" s="15"/>
      <c r="BD556" s="15"/>
      <c r="BE556" s="15"/>
      <c r="BF556" s="15"/>
      <c r="BG556" s="15"/>
      <c r="BH556" s="15"/>
      <c r="BI556" s="15"/>
      <c r="BJ556" s="15"/>
      <c r="BK556" s="15"/>
      <c r="BL556" s="15"/>
      <c r="BM556" s="15"/>
      <c r="BN556" s="15"/>
      <c r="BO556" s="15"/>
      <c r="BP556" s="15"/>
      <c r="BQ556" s="15"/>
      <c r="BR556" s="15"/>
      <c r="BS556" s="15"/>
      <c r="BT556" s="15"/>
      <c r="BU556" s="15"/>
      <c r="BV556" s="15"/>
      <c r="BW556" s="15"/>
      <c r="BX556" s="15"/>
      <c r="BY556" s="15"/>
      <c r="BZ556" s="15"/>
      <c r="CA556" s="15"/>
      <c r="CB556" s="15"/>
      <c r="CC556" s="15"/>
      <c r="CD556" s="15"/>
      <c r="CE556" s="15"/>
      <c r="CF556" s="15"/>
      <c r="CG556" s="15"/>
      <c r="CH556" s="15"/>
      <c r="CI556" s="15"/>
      <c r="CJ556" s="15"/>
      <c r="CK556" s="15"/>
      <c r="CL556" s="15"/>
      <c r="CM556" s="15"/>
      <c r="CN556" s="15"/>
      <c r="CO556" s="15"/>
      <c r="CP556" s="15"/>
      <c r="CQ556" s="15"/>
      <c r="CR556" s="15"/>
      <c r="CS556" s="15"/>
      <c r="CT556" s="15"/>
      <c r="CU556" s="15"/>
      <c r="CV556" s="15"/>
      <c r="CW556" s="15"/>
      <c r="CX556" s="15"/>
      <c r="CY556" s="15"/>
      <c r="CZ556" s="15"/>
      <c r="DA556" s="15"/>
      <c r="DB556" s="15"/>
      <c r="DC556" s="15"/>
      <c r="DD556" s="15"/>
      <c r="DE556" s="15"/>
      <c r="DF556" s="15"/>
      <c r="DG556" s="15"/>
      <c r="DH556" s="15"/>
      <c r="DI556" s="15"/>
      <c r="DJ556" s="15"/>
      <c r="DK556" s="15"/>
      <c r="DL556" s="15"/>
      <c r="DM556" s="15"/>
      <c r="DN556" s="15"/>
      <c r="DO556" s="15"/>
      <c r="DP556" s="15"/>
      <c r="DQ556" s="15"/>
      <c r="DR556" s="15"/>
      <c r="DS556" s="15"/>
      <c r="DT556" s="15"/>
      <c r="DU556" s="15"/>
      <c r="DV556" s="15"/>
      <c r="DW556" s="15"/>
      <c r="DX556" s="15"/>
      <c r="DY556" s="15"/>
      <c r="DZ556" s="15"/>
      <c r="EA556" s="15"/>
      <c r="EB556" s="15"/>
      <c r="EC556" s="15"/>
      <c r="ED556" s="15"/>
      <c r="EE556" s="15"/>
      <c r="EF556" s="15"/>
      <c r="EG556" s="15"/>
      <c r="EH556" s="15"/>
      <c r="EI556" s="15"/>
      <c r="EJ556" s="15"/>
      <c r="EK556" s="15"/>
      <c r="EL556" s="15"/>
      <c r="EM556" s="15"/>
      <c r="EN556" s="15"/>
      <c r="EO556" s="15"/>
      <c r="EP556" s="15"/>
      <c r="EQ556" s="15"/>
      <c r="ER556" s="15"/>
      <c r="ES556" s="15"/>
      <c r="ET556" s="15"/>
      <c r="EU556" s="15"/>
      <c r="EV556" s="15"/>
      <c r="EW556" s="15"/>
      <c r="EX556" s="15"/>
      <c r="EY556" s="15"/>
      <c r="EZ556" s="15"/>
      <c r="FA556" s="15"/>
      <c r="FB556" s="15"/>
      <c r="FC556" s="15"/>
      <c r="FD556" s="15"/>
      <c r="FE556" s="15"/>
      <c r="FF556" s="15"/>
      <c r="FG556" s="15"/>
      <c r="FH556" s="15"/>
      <c r="FI556" s="15"/>
      <c r="FJ556" s="15"/>
      <c r="FK556" s="15"/>
      <c r="FL556" s="15"/>
      <c r="FM556" s="15"/>
      <c r="FN556" s="15"/>
      <c r="FO556" s="15"/>
      <c r="FP556" s="15"/>
      <c r="FQ556" s="15"/>
      <c r="FR556" s="15"/>
      <c r="FS556" s="15"/>
      <c r="FT556" s="15"/>
      <c r="FU556" s="15"/>
      <c r="FV556" s="15"/>
      <c r="FW556" s="15"/>
      <c r="FX556" s="15"/>
      <c r="FY556" s="15"/>
      <c r="FZ556" s="15"/>
      <c r="GA556" s="15"/>
      <c r="GB556" s="15"/>
      <c r="GC556" s="15"/>
      <c r="GD556" s="15"/>
      <c r="GE556" s="15"/>
      <c r="GF556" s="15"/>
      <c r="GG556" s="15"/>
      <c r="GH556" s="15"/>
      <c r="GI556" s="15"/>
      <c r="GJ556" s="15"/>
      <c r="GK556" s="15"/>
      <c r="GL556" s="15"/>
      <c r="GM556" s="15"/>
      <c r="GN556" s="15"/>
      <c r="GO556" s="15"/>
      <c r="GP556" s="15"/>
      <c r="GQ556" s="15"/>
      <c r="GR556" s="15"/>
      <c r="GS556" s="15"/>
      <c r="WUL556" s="15"/>
      <c r="WUM556" s="15"/>
      <c r="WUN556" s="15"/>
      <c r="WUO556" s="15"/>
      <c r="WUP556" s="15"/>
      <c r="WUQ556" s="15"/>
      <c r="WUR556" s="15"/>
      <c r="WUS556" s="15"/>
      <c r="WUT556" s="15"/>
      <c r="WUU556" s="15"/>
      <c r="WUV556" s="15"/>
      <c r="WUW556" s="15"/>
      <c r="WUX556" s="15"/>
      <c r="WUY556" s="15"/>
      <c r="WUZ556" s="15"/>
      <c r="WVA556" s="15"/>
      <c r="WVB556" s="15"/>
      <c r="WVC556" s="15"/>
      <c r="WVD556" s="15"/>
      <c r="WVE556" s="15"/>
      <c r="WVF556" s="15"/>
      <c r="WVG556" s="15"/>
      <c r="WVH556" s="15"/>
      <c r="WVI556" s="15"/>
      <c r="WVJ556" s="15"/>
      <c r="WVK556" s="15"/>
      <c r="WVL556" s="15"/>
      <c r="WVM556" s="15"/>
      <c r="WVN556" s="15"/>
      <c r="WVO556" s="15"/>
      <c r="WVP556" s="15"/>
      <c r="WVQ556" s="15"/>
      <c r="WVR556" s="15"/>
      <c r="WVS556" s="15"/>
      <c r="WVT556" s="15"/>
      <c r="WVU556" s="15"/>
      <c r="WVV556" s="15"/>
      <c r="WVW556" s="15"/>
      <c r="WVX556" s="15"/>
      <c r="WVY556" s="15"/>
      <c r="WVZ556" s="15"/>
      <c r="WWA556" s="15"/>
      <c r="WWB556" s="15"/>
      <c r="WWC556" s="15"/>
      <c r="WWD556" s="15"/>
      <c r="WWE556" s="15"/>
      <c r="WWF556" s="15"/>
      <c r="WWG556" s="15"/>
      <c r="WWH556" s="15"/>
      <c r="WWI556" s="15"/>
      <c r="WWJ556" s="15"/>
      <c r="WWK556" s="15"/>
      <c r="WWL556" s="15"/>
      <c r="WWM556" s="15"/>
      <c r="WWN556" s="15"/>
      <c r="WWO556" s="15"/>
      <c r="WWP556" s="15"/>
      <c r="WWQ556" s="15"/>
      <c r="WWR556" s="15"/>
      <c r="WWS556" s="15"/>
      <c r="WWT556" s="15"/>
      <c r="WWU556" s="15"/>
      <c r="WWV556" s="15"/>
      <c r="WWW556" s="15"/>
      <c r="WWX556" s="15"/>
      <c r="WWY556" s="15"/>
      <c r="WWZ556" s="15"/>
      <c r="WXA556" s="15"/>
      <c r="WXB556" s="15"/>
      <c r="WXC556" s="15"/>
      <c r="WXD556" s="15"/>
      <c r="WXE556" s="15"/>
      <c r="WXF556" s="15"/>
      <c r="WXG556" s="15"/>
      <c r="WXH556" s="15"/>
      <c r="WXI556" s="15"/>
      <c r="WXJ556" s="15"/>
      <c r="WXK556" s="15"/>
      <c r="WXL556" s="15"/>
      <c r="WXM556" s="15"/>
      <c r="WXN556" s="15"/>
      <c r="WXO556" s="15"/>
      <c r="WXP556" s="15"/>
      <c r="WXQ556" s="15"/>
      <c r="WXR556" s="15"/>
      <c r="WXS556" s="15"/>
      <c r="WXT556" s="15"/>
      <c r="WXU556" s="15"/>
      <c r="WXV556" s="15"/>
      <c r="WXW556" s="15"/>
      <c r="WXX556" s="15"/>
      <c r="WXY556" s="15"/>
      <c r="WXZ556" s="15"/>
      <c r="WYA556" s="15"/>
      <c r="WYB556" s="15"/>
      <c r="WYC556" s="15"/>
      <c r="WYD556" s="15"/>
      <c r="WYE556" s="15"/>
      <c r="WYF556" s="15"/>
      <c r="WYG556" s="15"/>
      <c r="WYH556" s="15"/>
      <c r="WYI556" s="15"/>
      <c r="WYJ556" s="15"/>
      <c r="WYK556" s="15"/>
      <c r="WYL556" s="15"/>
      <c r="WYM556" s="15"/>
      <c r="WYN556" s="15"/>
      <c r="WYO556" s="15"/>
      <c r="WYP556" s="15"/>
      <c r="WYQ556" s="15"/>
      <c r="WYR556" s="15"/>
      <c r="WYS556" s="15"/>
      <c r="WYT556" s="15"/>
      <c r="WYU556" s="15"/>
      <c r="WYV556" s="15"/>
      <c r="WYW556" s="15"/>
      <c r="WYX556" s="15"/>
      <c r="WYY556" s="15"/>
      <c r="WYZ556" s="15"/>
      <c r="WZA556" s="15"/>
      <c r="WZB556" s="15"/>
      <c r="WZC556" s="15"/>
      <c r="WZD556" s="15"/>
      <c r="WZE556" s="15"/>
      <c r="WZF556" s="15"/>
      <c r="WZG556" s="15"/>
      <c r="WZH556" s="15"/>
      <c r="WZI556" s="15"/>
      <c r="WZJ556" s="15"/>
      <c r="WZK556" s="15"/>
      <c r="WZL556" s="15"/>
      <c r="WZM556" s="15"/>
      <c r="WZN556" s="15"/>
      <c r="WZO556" s="15"/>
      <c r="WZP556" s="15"/>
      <c r="WZQ556" s="15"/>
      <c r="WZR556" s="15"/>
      <c r="WZS556" s="15"/>
      <c r="WZT556" s="15"/>
      <c r="WZU556" s="15"/>
      <c r="WZV556" s="15"/>
      <c r="WZW556" s="15"/>
      <c r="WZX556" s="15"/>
      <c r="WZY556" s="15"/>
      <c r="WZZ556" s="15"/>
      <c r="XAA556" s="15"/>
      <c r="XAB556" s="15"/>
      <c r="XAC556" s="15"/>
      <c r="XAD556" s="15"/>
      <c r="XAE556" s="15"/>
      <c r="XAF556" s="15"/>
      <c r="XAG556" s="15"/>
      <c r="XAH556" s="15"/>
      <c r="XAI556" s="15"/>
      <c r="XAJ556" s="15"/>
      <c r="XAK556" s="15"/>
      <c r="XAL556" s="15"/>
      <c r="XAM556" s="15"/>
      <c r="XAN556" s="15"/>
      <c r="XAO556" s="15"/>
      <c r="XAP556" s="15"/>
      <c r="XAQ556" s="15"/>
      <c r="XAR556" s="15"/>
      <c r="XAS556" s="15"/>
      <c r="XAT556" s="15"/>
      <c r="XAU556" s="15"/>
      <c r="XAV556" s="15"/>
      <c r="XAW556" s="15"/>
      <c r="XAX556" s="15"/>
      <c r="XAY556" s="15"/>
      <c r="XAZ556" s="15"/>
      <c r="XBA556" s="15"/>
      <c r="XBB556" s="15"/>
      <c r="XBC556" s="15"/>
      <c r="XBD556" s="15"/>
      <c r="XBE556" s="15"/>
      <c r="XBF556" s="15"/>
      <c r="XBG556" s="15"/>
      <c r="XBH556" s="15"/>
      <c r="XBI556" s="15"/>
      <c r="XBJ556" s="15"/>
      <c r="XBK556" s="15"/>
      <c r="XBL556" s="15"/>
      <c r="XBM556" s="15"/>
      <c r="XBN556" s="15"/>
      <c r="XBO556" s="15"/>
      <c r="XBP556" s="15"/>
      <c r="XBQ556" s="15"/>
      <c r="XBR556" s="15"/>
      <c r="XBS556" s="15"/>
      <c r="XBT556" s="15"/>
      <c r="XBU556" s="15"/>
      <c r="XBV556" s="15"/>
      <c r="XBW556" s="15"/>
      <c r="XBX556" s="15"/>
      <c r="XBY556" s="15"/>
      <c r="XBZ556" s="15"/>
      <c r="XCA556" s="15"/>
      <c r="XCB556" s="15"/>
      <c r="XCC556" s="15"/>
      <c r="XCD556" s="15"/>
      <c r="XCE556" s="15"/>
      <c r="XCF556" s="15"/>
      <c r="XCG556" s="15"/>
      <c r="XCH556" s="15"/>
      <c r="XCI556" s="15"/>
      <c r="XCJ556" s="15"/>
      <c r="XCK556" s="15"/>
      <c r="XCL556" s="15"/>
      <c r="XCM556" s="15"/>
      <c r="XCN556" s="15"/>
      <c r="XCO556" s="15"/>
      <c r="XCP556" s="15"/>
      <c r="XCQ556" s="15"/>
      <c r="XCR556" s="15"/>
      <c r="XCS556" s="15"/>
      <c r="XCT556" s="15"/>
      <c r="XCU556" s="15"/>
      <c r="XCV556" s="15"/>
      <c r="XCW556" s="15"/>
      <c r="XCX556" s="15"/>
      <c r="XCY556" s="15"/>
      <c r="XCZ556" s="15"/>
      <c r="XDA556" s="15"/>
      <c r="XDB556" s="15"/>
      <c r="XDC556" s="15"/>
      <c r="XDD556" s="15"/>
      <c r="XDE556" s="15"/>
      <c r="XDF556" s="15"/>
      <c r="XDG556" s="15"/>
      <c r="XDH556" s="15"/>
      <c r="XDI556" s="15"/>
      <c r="XDJ556" s="15"/>
      <c r="XDK556" s="15"/>
      <c r="XDO556" s="15"/>
      <c r="XDP556" s="15"/>
      <c r="XDQ556" s="15"/>
      <c r="XDR556" s="15"/>
      <c r="XDS556" s="15"/>
      <c r="XDT556" s="15"/>
    </row>
    <row r="557" s="11" customFormat="1" spans="1:16348">
      <c r="A557" s="14"/>
      <c r="B557" s="14"/>
      <c r="C557" s="14"/>
      <c r="D557" s="15"/>
      <c r="E557" s="16"/>
      <c r="F557" s="16"/>
      <c r="G557" s="14"/>
      <c r="H557" s="16"/>
      <c r="I557" s="14"/>
      <c r="J557" s="14"/>
      <c r="K557" s="14"/>
      <c r="L557" s="14"/>
      <c r="M557" s="14"/>
      <c r="N557" s="14"/>
      <c r="O557" s="14"/>
      <c r="P557" s="14"/>
      <c r="Q557" s="14"/>
      <c r="R557" s="14"/>
      <c r="S557" s="14"/>
      <c r="T557" s="14"/>
      <c r="U557" s="14"/>
      <c r="V557" s="14"/>
      <c r="W557" s="14"/>
      <c r="X557" s="14"/>
      <c r="Y557" s="15"/>
      <c r="Z557" s="15"/>
      <c r="AA557" s="14"/>
      <c r="AB557" s="16"/>
      <c r="AC557" s="17"/>
      <c r="AD557" s="17"/>
      <c r="AE557" s="17"/>
      <c r="AF557" s="15"/>
      <c r="AG557" s="15"/>
      <c r="AH557" s="15"/>
      <c r="AI557" s="15"/>
      <c r="AJ557" s="15"/>
      <c r="AK557" s="15"/>
      <c r="AL557" s="15"/>
      <c r="AM557" s="15"/>
      <c r="AN557" s="15"/>
      <c r="AO557" s="15"/>
      <c r="AP557" s="15"/>
      <c r="AQ557" s="15"/>
      <c r="AR557" s="15"/>
      <c r="AS557" s="15"/>
      <c r="AT557" s="15"/>
      <c r="AU557" s="15"/>
      <c r="AV557" s="15"/>
      <c r="AW557" s="15"/>
      <c r="AX557" s="15"/>
      <c r="AY557" s="15"/>
      <c r="AZ557" s="15"/>
      <c r="BA557" s="15"/>
      <c r="BB557" s="15"/>
      <c r="BC557" s="15"/>
      <c r="BD557" s="15"/>
      <c r="BE557" s="15"/>
      <c r="BF557" s="15"/>
      <c r="BG557" s="15"/>
      <c r="BH557" s="15"/>
      <c r="BI557" s="15"/>
      <c r="BJ557" s="15"/>
      <c r="BK557" s="15"/>
      <c r="BL557" s="15"/>
      <c r="BM557" s="15"/>
      <c r="BN557" s="15"/>
      <c r="BO557" s="15"/>
      <c r="BP557" s="15"/>
      <c r="BQ557" s="15"/>
      <c r="BR557" s="15"/>
      <c r="BS557" s="15"/>
      <c r="BT557" s="15"/>
      <c r="BU557" s="15"/>
      <c r="BV557" s="15"/>
      <c r="BW557" s="15"/>
      <c r="BX557" s="15"/>
      <c r="BY557" s="15"/>
      <c r="BZ557" s="15"/>
      <c r="CA557" s="15"/>
      <c r="CB557" s="15"/>
      <c r="CC557" s="15"/>
      <c r="CD557" s="15"/>
      <c r="CE557" s="15"/>
      <c r="CF557" s="15"/>
      <c r="CG557" s="15"/>
      <c r="CH557" s="15"/>
      <c r="CI557" s="15"/>
      <c r="CJ557" s="15"/>
      <c r="CK557" s="15"/>
      <c r="CL557" s="15"/>
      <c r="CM557" s="15"/>
      <c r="CN557" s="15"/>
      <c r="CO557" s="15"/>
      <c r="CP557" s="15"/>
      <c r="CQ557" s="15"/>
      <c r="CR557" s="15"/>
      <c r="CS557" s="15"/>
      <c r="CT557" s="15"/>
      <c r="CU557" s="15"/>
      <c r="CV557" s="15"/>
      <c r="CW557" s="15"/>
      <c r="CX557" s="15"/>
      <c r="CY557" s="15"/>
      <c r="CZ557" s="15"/>
      <c r="DA557" s="15"/>
      <c r="DB557" s="15"/>
      <c r="DC557" s="15"/>
      <c r="DD557" s="15"/>
      <c r="DE557" s="15"/>
      <c r="DF557" s="15"/>
      <c r="DG557" s="15"/>
      <c r="DH557" s="15"/>
      <c r="DI557" s="15"/>
      <c r="DJ557" s="15"/>
      <c r="DK557" s="15"/>
      <c r="DL557" s="15"/>
      <c r="DM557" s="15"/>
      <c r="DN557" s="15"/>
      <c r="DO557" s="15"/>
      <c r="DP557" s="15"/>
      <c r="DQ557" s="15"/>
      <c r="DR557" s="15"/>
      <c r="DS557" s="15"/>
      <c r="DT557" s="15"/>
      <c r="DU557" s="15"/>
      <c r="DV557" s="15"/>
      <c r="DW557" s="15"/>
      <c r="DX557" s="15"/>
      <c r="DY557" s="15"/>
      <c r="DZ557" s="15"/>
      <c r="EA557" s="15"/>
      <c r="EB557" s="15"/>
      <c r="EC557" s="15"/>
      <c r="ED557" s="15"/>
      <c r="EE557" s="15"/>
      <c r="EF557" s="15"/>
      <c r="EG557" s="15"/>
      <c r="EH557" s="15"/>
      <c r="EI557" s="15"/>
      <c r="EJ557" s="15"/>
      <c r="EK557" s="15"/>
      <c r="EL557" s="15"/>
      <c r="EM557" s="15"/>
      <c r="EN557" s="15"/>
      <c r="EO557" s="15"/>
      <c r="EP557" s="15"/>
      <c r="EQ557" s="15"/>
      <c r="ER557" s="15"/>
      <c r="ES557" s="15"/>
      <c r="ET557" s="15"/>
      <c r="EU557" s="15"/>
      <c r="EV557" s="15"/>
      <c r="EW557" s="15"/>
      <c r="EX557" s="15"/>
      <c r="EY557" s="15"/>
      <c r="EZ557" s="15"/>
      <c r="FA557" s="15"/>
      <c r="FB557" s="15"/>
      <c r="FC557" s="15"/>
      <c r="FD557" s="15"/>
      <c r="FE557" s="15"/>
      <c r="FF557" s="15"/>
      <c r="FG557" s="15"/>
      <c r="FH557" s="15"/>
      <c r="FI557" s="15"/>
      <c r="FJ557" s="15"/>
      <c r="FK557" s="15"/>
      <c r="FL557" s="15"/>
      <c r="FM557" s="15"/>
      <c r="FN557" s="15"/>
      <c r="FO557" s="15"/>
      <c r="FP557" s="15"/>
      <c r="FQ557" s="15"/>
      <c r="FR557" s="15"/>
      <c r="FS557" s="15"/>
      <c r="FT557" s="15"/>
      <c r="FU557" s="15"/>
      <c r="FV557" s="15"/>
      <c r="FW557" s="15"/>
      <c r="FX557" s="15"/>
      <c r="FY557" s="15"/>
      <c r="FZ557" s="15"/>
      <c r="GA557" s="15"/>
      <c r="GB557" s="15"/>
      <c r="GC557" s="15"/>
      <c r="GD557" s="15"/>
      <c r="GE557" s="15"/>
      <c r="GF557" s="15"/>
      <c r="GG557" s="15"/>
      <c r="GH557" s="15"/>
      <c r="GI557" s="15"/>
      <c r="GJ557" s="15"/>
      <c r="GK557" s="15"/>
      <c r="GL557" s="15"/>
      <c r="GM557" s="15"/>
      <c r="GN557" s="15"/>
      <c r="GO557" s="15"/>
      <c r="GP557" s="15"/>
      <c r="GQ557" s="15"/>
      <c r="GR557" s="15"/>
      <c r="GS557" s="15"/>
      <c r="WUL557" s="15"/>
      <c r="WUM557" s="15"/>
      <c r="WUN557" s="15"/>
      <c r="WUO557" s="15"/>
      <c r="WUP557" s="15"/>
      <c r="WUQ557" s="15"/>
      <c r="WUR557" s="15"/>
      <c r="WUS557" s="15"/>
      <c r="WUT557" s="15"/>
      <c r="WUU557" s="15"/>
      <c r="WUV557" s="15"/>
      <c r="WUW557" s="15"/>
      <c r="WUX557" s="15"/>
      <c r="WUY557" s="15"/>
      <c r="WUZ557" s="15"/>
      <c r="WVA557" s="15"/>
      <c r="WVB557" s="15"/>
      <c r="WVC557" s="15"/>
      <c r="WVD557" s="15"/>
      <c r="WVE557" s="15"/>
      <c r="WVF557" s="15"/>
      <c r="WVG557" s="15"/>
      <c r="WVH557" s="15"/>
      <c r="WVI557" s="15"/>
      <c r="WVJ557" s="15"/>
      <c r="WVK557" s="15"/>
      <c r="WVL557" s="15"/>
      <c r="WVM557" s="15"/>
      <c r="WVN557" s="15"/>
      <c r="WVO557" s="15"/>
      <c r="WVP557" s="15"/>
      <c r="WVQ557" s="15"/>
      <c r="WVR557" s="15"/>
      <c r="WVS557" s="15"/>
      <c r="WVT557" s="15"/>
      <c r="WVU557" s="15"/>
      <c r="WVV557" s="15"/>
      <c r="WVW557" s="15"/>
      <c r="WVX557" s="15"/>
      <c r="WVY557" s="15"/>
      <c r="WVZ557" s="15"/>
      <c r="WWA557" s="15"/>
      <c r="WWB557" s="15"/>
      <c r="WWC557" s="15"/>
      <c r="WWD557" s="15"/>
      <c r="WWE557" s="15"/>
      <c r="WWF557" s="15"/>
      <c r="WWG557" s="15"/>
      <c r="WWH557" s="15"/>
      <c r="WWI557" s="15"/>
      <c r="WWJ557" s="15"/>
      <c r="WWK557" s="15"/>
      <c r="WWL557" s="15"/>
      <c r="WWM557" s="15"/>
      <c r="WWN557" s="15"/>
      <c r="WWO557" s="15"/>
      <c r="WWP557" s="15"/>
      <c r="WWQ557" s="15"/>
      <c r="WWR557" s="15"/>
      <c r="WWS557" s="15"/>
      <c r="WWT557" s="15"/>
      <c r="WWU557" s="15"/>
      <c r="WWV557" s="15"/>
      <c r="WWW557" s="15"/>
      <c r="WWX557" s="15"/>
      <c r="WWY557" s="15"/>
      <c r="WWZ557" s="15"/>
      <c r="WXA557" s="15"/>
      <c r="WXB557" s="15"/>
      <c r="WXC557" s="15"/>
      <c r="WXD557" s="15"/>
      <c r="WXE557" s="15"/>
      <c r="WXF557" s="15"/>
      <c r="WXG557" s="15"/>
      <c r="WXH557" s="15"/>
      <c r="WXI557" s="15"/>
      <c r="WXJ557" s="15"/>
      <c r="WXK557" s="15"/>
      <c r="WXL557" s="15"/>
      <c r="WXM557" s="15"/>
      <c r="WXN557" s="15"/>
      <c r="WXO557" s="15"/>
      <c r="WXP557" s="15"/>
      <c r="WXQ557" s="15"/>
      <c r="WXR557" s="15"/>
      <c r="WXS557" s="15"/>
      <c r="WXT557" s="15"/>
      <c r="WXU557" s="15"/>
      <c r="WXV557" s="15"/>
      <c r="WXW557" s="15"/>
      <c r="WXX557" s="15"/>
      <c r="WXY557" s="15"/>
      <c r="WXZ557" s="15"/>
      <c r="WYA557" s="15"/>
      <c r="WYB557" s="15"/>
      <c r="WYC557" s="15"/>
      <c r="WYD557" s="15"/>
      <c r="WYE557" s="15"/>
      <c r="WYF557" s="15"/>
      <c r="WYG557" s="15"/>
      <c r="WYH557" s="15"/>
      <c r="WYI557" s="15"/>
      <c r="WYJ557" s="15"/>
      <c r="WYK557" s="15"/>
      <c r="WYL557" s="15"/>
      <c r="WYM557" s="15"/>
      <c r="WYN557" s="15"/>
      <c r="WYO557" s="15"/>
      <c r="WYP557" s="15"/>
      <c r="WYQ557" s="15"/>
      <c r="WYR557" s="15"/>
      <c r="WYS557" s="15"/>
      <c r="WYT557" s="15"/>
      <c r="WYU557" s="15"/>
      <c r="WYV557" s="15"/>
      <c r="WYW557" s="15"/>
      <c r="WYX557" s="15"/>
      <c r="WYY557" s="15"/>
      <c r="WYZ557" s="15"/>
      <c r="WZA557" s="15"/>
      <c r="WZB557" s="15"/>
      <c r="WZC557" s="15"/>
      <c r="WZD557" s="15"/>
      <c r="WZE557" s="15"/>
      <c r="WZF557" s="15"/>
      <c r="WZG557" s="15"/>
      <c r="WZH557" s="15"/>
      <c r="WZI557" s="15"/>
      <c r="WZJ557" s="15"/>
      <c r="WZK557" s="15"/>
      <c r="WZL557" s="15"/>
      <c r="WZM557" s="15"/>
      <c r="WZN557" s="15"/>
      <c r="WZO557" s="15"/>
      <c r="WZP557" s="15"/>
      <c r="WZQ557" s="15"/>
      <c r="WZR557" s="15"/>
      <c r="WZS557" s="15"/>
      <c r="WZT557" s="15"/>
      <c r="WZU557" s="15"/>
      <c r="WZV557" s="15"/>
      <c r="WZW557" s="15"/>
      <c r="WZX557" s="15"/>
      <c r="WZY557" s="15"/>
      <c r="WZZ557" s="15"/>
      <c r="XAA557" s="15"/>
      <c r="XAB557" s="15"/>
      <c r="XAC557" s="15"/>
      <c r="XAD557" s="15"/>
      <c r="XAE557" s="15"/>
      <c r="XAF557" s="15"/>
      <c r="XAG557" s="15"/>
      <c r="XAH557" s="15"/>
      <c r="XAI557" s="15"/>
      <c r="XAJ557" s="15"/>
      <c r="XAK557" s="15"/>
      <c r="XAL557" s="15"/>
      <c r="XAM557" s="15"/>
      <c r="XAN557" s="15"/>
      <c r="XAO557" s="15"/>
      <c r="XAP557" s="15"/>
      <c r="XAQ557" s="15"/>
      <c r="XAR557" s="15"/>
      <c r="XAS557" s="15"/>
      <c r="XAT557" s="15"/>
      <c r="XAU557" s="15"/>
      <c r="XAV557" s="15"/>
      <c r="XAW557" s="15"/>
      <c r="XAX557" s="15"/>
      <c r="XAY557" s="15"/>
      <c r="XAZ557" s="15"/>
      <c r="XBA557" s="15"/>
      <c r="XBB557" s="15"/>
      <c r="XBC557" s="15"/>
      <c r="XBD557" s="15"/>
      <c r="XBE557" s="15"/>
      <c r="XBF557" s="15"/>
      <c r="XBG557" s="15"/>
      <c r="XBH557" s="15"/>
      <c r="XBI557" s="15"/>
      <c r="XBJ557" s="15"/>
      <c r="XBK557" s="15"/>
      <c r="XBL557" s="15"/>
      <c r="XBM557" s="15"/>
      <c r="XBN557" s="15"/>
      <c r="XBO557" s="15"/>
      <c r="XBP557" s="15"/>
      <c r="XBQ557" s="15"/>
      <c r="XBR557" s="15"/>
      <c r="XBS557" s="15"/>
      <c r="XBT557" s="15"/>
      <c r="XBU557" s="15"/>
      <c r="XBV557" s="15"/>
      <c r="XBW557" s="15"/>
      <c r="XBX557" s="15"/>
      <c r="XBY557" s="15"/>
      <c r="XBZ557" s="15"/>
      <c r="XCA557" s="15"/>
      <c r="XCB557" s="15"/>
      <c r="XCC557" s="15"/>
      <c r="XCD557" s="15"/>
      <c r="XCE557" s="15"/>
      <c r="XCF557" s="15"/>
      <c r="XCG557" s="15"/>
      <c r="XCH557" s="15"/>
      <c r="XCI557" s="15"/>
      <c r="XCJ557" s="15"/>
      <c r="XCK557" s="15"/>
      <c r="XCL557" s="15"/>
      <c r="XCM557" s="15"/>
      <c r="XCN557" s="15"/>
      <c r="XCO557" s="15"/>
      <c r="XCP557" s="15"/>
      <c r="XCQ557" s="15"/>
      <c r="XCR557" s="15"/>
      <c r="XCS557" s="15"/>
      <c r="XCT557" s="15"/>
      <c r="XCU557" s="15"/>
      <c r="XCV557" s="15"/>
      <c r="XCW557" s="15"/>
      <c r="XCX557" s="15"/>
      <c r="XCY557" s="15"/>
      <c r="XCZ557" s="15"/>
      <c r="XDA557" s="15"/>
      <c r="XDB557" s="15"/>
      <c r="XDC557" s="15"/>
      <c r="XDD557" s="15"/>
      <c r="XDE557" s="15"/>
      <c r="XDF557" s="15"/>
      <c r="XDG557" s="15"/>
      <c r="XDH557" s="15"/>
      <c r="XDI557" s="15"/>
      <c r="XDJ557" s="15"/>
      <c r="XDK557" s="15"/>
      <c r="XDO557" s="15"/>
      <c r="XDP557" s="15"/>
      <c r="XDQ557" s="15"/>
      <c r="XDR557" s="15"/>
      <c r="XDS557" s="15"/>
      <c r="XDT557" s="15"/>
    </row>
    <row r="558" s="11" customFormat="1" spans="1:16348">
      <c r="A558" s="14"/>
      <c r="B558" s="14"/>
      <c r="C558" s="14"/>
      <c r="D558" s="15"/>
      <c r="E558" s="16"/>
      <c r="F558" s="16"/>
      <c r="G558" s="14"/>
      <c r="H558" s="16"/>
      <c r="I558" s="14"/>
      <c r="J558" s="14"/>
      <c r="K558" s="14"/>
      <c r="L558" s="14"/>
      <c r="M558" s="14"/>
      <c r="N558" s="14"/>
      <c r="O558" s="14"/>
      <c r="P558" s="14"/>
      <c r="Q558" s="14"/>
      <c r="R558" s="14"/>
      <c r="S558" s="14"/>
      <c r="T558" s="14"/>
      <c r="U558" s="14"/>
      <c r="V558" s="14"/>
      <c r="W558" s="14"/>
      <c r="X558" s="14"/>
      <c r="Y558" s="15"/>
      <c r="Z558" s="15"/>
      <c r="AA558" s="14"/>
      <c r="AB558" s="16"/>
      <c r="AC558" s="17"/>
      <c r="AD558" s="17"/>
      <c r="AE558" s="17"/>
      <c r="AF558" s="15"/>
      <c r="AG558" s="15"/>
      <c r="AH558" s="15"/>
      <c r="AI558" s="15"/>
      <c r="AJ558" s="15"/>
      <c r="AK558" s="15"/>
      <c r="AL558" s="15"/>
      <c r="AM558" s="15"/>
      <c r="AN558" s="15"/>
      <c r="AO558" s="15"/>
      <c r="AP558" s="15"/>
      <c r="AQ558" s="15"/>
      <c r="AR558" s="15"/>
      <c r="AS558" s="15"/>
      <c r="AT558" s="15"/>
      <c r="AU558" s="15"/>
      <c r="AV558" s="15"/>
      <c r="AW558" s="15"/>
      <c r="AX558" s="15"/>
      <c r="AY558" s="15"/>
      <c r="AZ558" s="15"/>
      <c r="BA558" s="15"/>
      <c r="BB558" s="15"/>
      <c r="BC558" s="15"/>
      <c r="BD558" s="15"/>
      <c r="BE558" s="15"/>
      <c r="BF558" s="15"/>
      <c r="BG558" s="15"/>
      <c r="BH558" s="15"/>
      <c r="BI558" s="15"/>
      <c r="BJ558" s="15"/>
      <c r="BK558" s="15"/>
      <c r="BL558" s="15"/>
      <c r="BM558" s="15"/>
      <c r="BN558" s="15"/>
      <c r="BO558" s="15"/>
      <c r="BP558" s="15"/>
      <c r="BQ558" s="15"/>
      <c r="BR558" s="15"/>
      <c r="BS558" s="15"/>
      <c r="BT558" s="15"/>
      <c r="BU558" s="15"/>
      <c r="BV558" s="15"/>
      <c r="BW558" s="15"/>
      <c r="BX558" s="15"/>
      <c r="BY558" s="15"/>
      <c r="BZ558" s="15"/>
      <c r="CA558" s="15"/>
      <c r="CB558" s="15"/>
      <c r="CC558" s="15"/>
      <c r="CD558" s="15"/>
      <c r="CE558" s="15"/>
      <c r="CF558" s="15"/>
      <c r="CG558" s="15"/>
      <c r="CH558" s="15"/>
      <c r="CI558" s="15"/>
      <c r="CJ558" s="15"/>
      <c r="CK558" s="15"/>
      <c r="CL558" s="15"/>
      <c r="CM558" s="15"/>
      <c r="CN558" s="15"/>
      <c r="CO558" s="15"/>
      <c r="CP558" s="15"/>
      <c r="CQ558" s="15"/>
      <c r="CR558" s="15"/>
      <c r="CS558" s="15"/>
      <c r="CT558" s="15"/>
      <c r="CU558" s="15"/>
      <c r="CV558" s="15"/>
      <c r="CW558" s="15"/>
      <c r="CX558" s="15"/>
      <c r="CY558" s="15"/>
      <c r="CZ558" s="15"/>
      <c r="DA558" s="15"/>
      <c r="DB558" s="15"/>
      <c r="DC558" s="15"/>
      <c r="DD558" s="15"/>
      <c r="DE558" s="15"/>
      <c r="DF558" s="15"/>
      <c r="DG558" s="15"/>
      <c r="DH558" s="15"/>
      <c r="DI558" s="15"/>
      <c r="DJ558" s="15"/>
      <c r="DK558" s="15"/>
      <c r="DL558" s="15"/>
      <c r="DM558" s="15"/>
      <c r="DN558" s="15"/>
      <c r="DO558" s="15"/>
      <c r="DP558" s="15"/>
      <c r="DQ558" s="15"/>
      <c r="DR558" s="15"/>
      <c r="DS558" s="15"/>
      <c r="DT558" s="15"/>
      <c r="DU558" s="15"/>
      <c r="DV558" s="15"/>
      <c r="DW558" s="15"/>
      <c r="DX558" s="15"/>
      <c r="DY558" s="15"/>
      <c r="DZ558" s="15"/>
      <c r="EA558" s="15"/>
      <c r="EB558" s="15"/>
      <c r="EC558" s="15"/>
      <c r="ED558" s="15"/>
      <c r="EE558" s="15"/>
      <c r="EF558" s="15"/>
      <c r="EG558" s="15"/>
      <c r="EH558" s="15"/>
      <c r="EI558" s="15"/>
      <c r="EJ558" s="15"/>
      <c r="EK558" s="15"/>
      <c r="EL558" s="15"/>
      <c r="EM558" s="15"/>
      <c r="EN558" s="15"/>
      <c r="EO558" s="15"/>
      <c r="EP558" s="15"/>
      <c r="EQ558" s="15"/>
      <c r="ER558" s="15"/>
      <c r="ES558" s="15"/>
      <c r="ET558" s="15"/>
      <c r="EU558" s="15"/>
      <c r="EV558" s="15"/>
      <c r="EW558" s="15"/>
      <c r="EX558" s="15"/>
      <c r="EY558" s="15"/>
      <c r="EZ558" s="15"/>
      <c r="FA558" s="15"/>
      <c r="FB558" s="15"/>
      <c r="FC558" s="15"/>
      <c r="FD558" s="15"/>
      <c r="FE558" s="15"/>
      <c r="FF558" s="15"/>
      <c r="FG558" s="15"/>
      <c r="FH558" s="15"/>
      <c r="FI558" s="15"/>
      <c r="FJ558" s="15"/>
      <c r="FK558" s="15"/>
      <c r="FL558" s="15"/>
      <c r="FM558" s="15"/>
      <c r="FN558" s="15"/>
      <c r="FO558" s="15"/>
      <c r="FP558" s="15"/>
      <c r="FQ558" s="15"/>
      <c r="FR558" s="15"/>
      <c r="FS558" s="15"/>
      <c r="FT558" s="15"/>
      <c r="FU558" s="15"/>
      <c r="FV558" s="15"/>
      <c r="FW558" s="15"/>
      <c r="FX558" s="15"/>
      <c r="FY558" s="15"/>
      <c r="FZ558" s="15"/>
      <c r="GA558" s="15"/>
      <c r="GB558" s="15"/>
      <c r="GC558" s="15"/>
      <c r="GD558" s="15"/>
      <c r="GE558" s="15"/>
      <c r="GF558" s="15"/>
      <c r="GG558" s="15"/>
      <c r="GH558" s="15"/>
      <c r="GI558" s="15"/>
      <c r="GJ558" s="15"/>
      <c r="GK558" s="15"/>
      <c r="GL558" s="15"/>
      <c r="GM558" s="15"/>
      <c r="GN558" s="15"/>
      <c r="GO558" s="15"/>
      <c r="GP558" s="15"/>
      <c r="GQ558" s="15"/>
      <c r="GR558" s="15"/>
      <c r="GS558" s="15"/>
      <c r="WUL558" s="15"/>
      <c r="WUM558" s="15"/>
      <c r="WUN558" s="15"/>
      <c r="WUO558" s="15"/>
      <c r="WUP558" s="15"/>
      <c r="WUQ558" s="15"/>
      <c r="WUR558" s="15"/>
      <c r="WUS558" s="15"/>
      <c r="WUT558" s="15"/>
      <c r="WUU558" s="15"/>
      <c r="WUV558" s="15"/>
      <c r="WUW558" s="15"/>
      <c r="WUX558" s="15"/>
      <c r="WUY558" s="15"/>
      <c r="WUZ558" s="15"/>
      <c r="WVA558" s="15"/>
      <c r="WVB558" s="15"/>
      <c r="WVC558" s="15"/>
      <c r="WVD558" s="15"/>
      <c r="WVE558" s="15"/>
      <c r="WVF558" s="15"/>
      <c r="WVG558" s="15"/>
      <c r="WVH558" s="15"/>
      <c r="WVI558" s="15"/>
      <c r="WVJ558" s="15"/>
      <c r="WVK558" s="15"/>
      <c r="WVL558" s="15"/>
      <c r="WVM558" s="15"/>
      <c r="WVN558" s="15"/>
      <c r="WVO558" s="15"/>
      <c r="WVP558" s="15"/>
      <c r="WVQ558" s="15"/>
      <c r="WVR558" s="15"/>
      <c r="WVS558" s="15"/>
      <c r="WVT558" s="15"/>
      <c r="WVU558" s="15"/>
      <c r="WVV558" s="15"/>
      <c r="WVW558" s="15"/>
      <c r="WVX558" s="15"/>
      <c r="WVY558" s="15"/>
      <c r="WVZ558" s="15"/>
      <c r="WWA558" s="15"/>
      <c r="WWB558" s="15"/>
      <c r="WWC558" s="15"/>
      <c r="WWD558" s="15"/>
      <c r="WWE558" s="15"/>
      <c r="WWF558" s="15"/>
      <c r="WWG558" s="15"/>
      <c r="WWH558" s="15"/>
      <c r="WWI558" s="15"/>
      <c r="WWJ558" s="15"/>
      <c r="WWK558" s="15"/>
      <c r="WWL558" s="15"/>
      <c r="WWM558" s="15"/>
      <c r="WWN558" s="15"/>
      <c r="WWO558" s="15"/>
      <c r="WWP558" s="15"/>
      <c r="WWQ558" s="15"/>
      <c r="WWR558" s="15"/>
      <c r="WWS558" s="15"/>
      <c r="WWT558" s="15"/>
      <c r="WWU558" s="15"/>
      <c r="WWV558" s="15"/>
      <c r="WWW558" s="15"/>
      <c r="WWX558" s="15"/>
      <c r="WWY558" s="15"/>
      <c r="WWZ558" s="15"/>
      <c r="WXA558" s="15"/>
      <c r="WXB558" s="15"/>
      <c r="WXC558" s="15"/>
      <c r="WXD558" s="15"/>
      <c r="WXE558" s="15"/>
      <c r="WXF558" s="15"/>
      <c r="WXG558" s="15"/>
      <c r="WXH558" s="15"/>
      <c r="WXI558" s="15"/>
      <c r="WXJ558" s="15"/>
      <c r="WXK558" s="15"/>
      <c r="WXL558" s="15"/>
      <c r="WXM558" s="15"/>
      <c r="WXN558" s="15"/>
      <c r="WXO558" s="15"/>
      <c r="WXP558" s="15"/>
      <c r="WXQ558" s="15"/>
      <c r="WXR558" s="15"/>
      <c r="WXS558" s="15"/>
      <c r="WXT558" s="15"/>
      <c r="WXU558" s="15"/>
      <c r="WXV558" s="15"/>
      <c r="WXW558" s="15"/>
      <c r="WXX558" s="15"/>
      <c r="WXY558" s="15"/>
      <c r="WXZ558" s="15"/>
      <c r="WYA558" s="15"/>
      <c r="WYB558" s="15"/>
      <c r="WYC558" s="15"/>
      <c r="WYD558" s="15"/>
      <c r="WYE558" s="15"/>
      <c r="WYF558" s="15"/>
      <c r="WYG558" s="15"/>
      <c r="WYH558" s="15"/>
      <c r="WYI558" s="15"/>
      <c r="WYJ558" s="15"/>
      <c r="WYK558" s="15"/>
      <c r="WYL558" s="15"/>
      <c r="WYM558" s="15"/>
      <c r="WYN558" s="15"/>
      <c r="WYO558" s="15"/>
      <c r="WYP558" s="15"/>
      <c r="WYQ558" s="15"/>
      <c r="WYR558" s="15"/>
      <c r="WYS558" s="15"/>
      <c r="WYT558" s="15"/>
      <c r="WYU558" s="15"/>
      <c r="WYV558" s="15"/>
      <c r="WYW558" s="15"/>
      <c r="WYX558" s="15"/>
      <c r="WYY558" s="15"/>
      <c r="WYZ558" s="15"/>
      <c r="WZA558" s="15"/>
      <c r="WZB558" s="15"/>
      <c r="WZC558" s="15"/>
      <c r="WZD558" s="15"/>
      <c r="WZE558" s="15"/>
      <c r="WZF558" s="15"/>
      <c r="WZG558" s="15"/>
      <c r="WZH558" s="15"/>
      <c r="WZI558" s="15"/>
      <c r="WZJ558" s="15"/>
      <c r="WZK558" s="15"/>
      <c r="WZL558" s="15"/>
      <c r="WZM558" s="15"/>
      <c r="WZN558" s="15"/>
      <c r="WZO558" s="15"/>
      <c r="WZP558" s="15"/>
      <c r="WZQ558" s="15"/>
      <c r="WZR558" s="15"/>
      <c r="WZS558" s="15"/>
      <c r="WZT558" s="15"/>
      <c r="WZU558" s="15"/>
      <c r="WZV558" s="15"/>
      <c r="WZW558" s="15"/>
      <c r="WZX558" s="15"/>
      <c r="WZY558" s="15"/>
      <c r="WZZ558" s="15"/>
      <c r="XAA558" s="15"/>
      <c r="XAB558" s="15"/>
      <c r="XAC558" s="15"/>
      <c r="XAD558" s="15"/>
      <c r="XAE558" s="15"/>
      <c r="XAF558" s="15"/>
      <c r="XAG558" s="15"/>
      <c r="XAH558" s="15"/>
      <c r="XAI558" s="15"/>
      <c r="XAJ558" s="15"/>
      <c r="XAK558" s="15"/>
      <c r="XAL558" s="15"/>
      <c r="XAM558" s="15"/>
      <c r="XAN558" s="15"/>
      <c r="XAO558" s="15"/>
      <c r="XAP558" s="15"/>
      <c r="XAQ558" s="15"/>
      <c r="XAR558" s="15"/>
      <c r="XAS558" s="15"/>
      <c r="XAT558" s="15"/>
      <c r="XAU558" s="15"/>
      <c r="XAV558" s="15"/>
      <c r="XAW558" s="15"/>
      <c r="XAX558" s="15"/>
      <c r="XAY558" s="15"/>
      <c r="XAZ558" s="15"/>
      <c r="XBA558" s="15"/>
      <c r="XBB558" s="15"/>
      <c r="XBC558" s="15"/>
      <c r="XBD558" s="15"/>
      <c r="XBE558" s="15"/>
      <c r="XBF558" s="15"/>
      <c r="XBG558" s="15"/>
      <c r="XBH558" s="15"/>
      <c r="XBI558" s="15"/>
      <c r="XBJ558" s="15"/>
      <c r="XBK558" s="15"/>
      <c r="XBL558" s="15"/>
      <c r="XBM558" s="15"/>
      <c r="XBN558" s="15"/>
      <c r="XBO558" s="15"/>
      <c r="XBP558" s="15"/>
      <c r="XBQ558" s="15"/>
      <c r="XBR558" s="15"/>
      <c r="XBS558" s="15"/>
      <c r="XBT558" s="15"/>
      <c r="XBU558" s="15"/>
      <c r="XBV558" s="15"/>
      <c r="XBW558" s="15"/>
      <c r="XBX558" s="15"/>
      <c r="XBY558" s="15"/>
      <c r="XBZ558" s="15"/>
      <c r="XCA558" s="15"/>
      <c r="XCB558" s="15"/>
      <c r="XCC558" s="15"/>
      <c r="XCD558" s="15"/>
      <c r="XCE558" s="15"/>
      <c r="XCF558" s="15"/>
      <c r="XCG558" s="15"/>
      <c r="XCH558" s="15"/>
      <c r="XCI558" s="15"/>
      <c r="XCJ558" s="15"/>
      <c r="XCK558" s="15"/>
      <c r="XCL558" s="15"/>
      <c r="XCM558" s="15"/>
      <c r="XCN558" s="15"/>
      <c r="XCO558" s="15"/>
      <c r="XCP558" s="15"/>
      <c r="XCQ558" s="15"/>
      <c r="XCR558" s="15"/>
      <c r="XCS558" s="15"/>
      <c r="XCT558" s="15"/>
      <c r="XCU558" s="15"/>
      <c r="XCV558" s="15"/>
      <c r="XCW558" s="15"/>
      <c r="XCX558" s="15"/>
      <c r="XCY558" s="15"/>
      <c r="XCZ558" s="15"/>
      <c r="XDA558" s="15"/>
      <c r="XDB558" s="15"/>
      <c r="XDC558" s="15"/>
      <c r="XDD558" s="15"/>
      <c r="XDE558" s="15"/>
      <c r="XDF558" s="15"/>
      <c r="XDG558" s="15"/>
      <c r="XDH558" s="15"/>
      <c r="XDI558" s="15"/>
      <c r="XDJ558" s="15"/>
      <c r="XDK558" s="15"/>
      <c r="XDO558" s="15"/>
      <c r="XDP558" s="15"/>
      <c r="XDQ558" s="15"/>
      <c r="XDR558" s="15"/>
      <c r="XDS558" s="15"/>
      <c r="XDT558" s="15"/>
    </row>
    <row r="559" s="11" customFormat="1" spans="1:16348">
      <c r="A559" s="14"/>
      <c r="B559" s="14"/>
      <c r="C559" s="14"/>
      <c r="D559" s="15"/>
      <c r="E559" s="16"/>
      <c r="F559" s="16"/>
      <c r="G559" s="14"/>
      <c r="H559" s="16"/>
      <c r="I559" s="14"/>
      <c r="J559" s="14"/>
      <c r="K559" s="14"/>
      <c r="L559" s="14"/>
      <c r="M559" s="14"/>
      <c r="N559" s="14"/>
      <c r="O559" s="14"/>
      <c r="P559" s="14"/>
      <c r="Q559" s="14"/>
      <c r="R559" s="14"/>
      <c r="S559" s="14"/>
      <c r="T559" s="14"/>
      <c r="U559" s="14"/>
      <c r="V559" s="14"/>
      <c r="W559" s="14"/>
      <c r="X559" s="14"/>
      <c r="Y559" s="15"/>
      <c r="Z559" s="15"/>
      <c r="AA559" s="14"/>
      <c r="AB559" s="16"/>
      <c r="AC559" s="17"/>
      <c r="AD559" s="17"/>
      <c r="AE559" s="17"/>
      <c r="AF559" s="15"/>
      <c r="AG559" s="15"/>
      <c r="AH559" s="15"/>
      <c r="AI559" s="15"/>
      <c r="AJ559" s="15"/>
      <c r="AK559" s="15"/>
      <c r="AL559" s="15"/>
      <c r="AM559" s="15"/>
      <c r="AN559" s="15"/>
      <c r="AO559" s="15"/>
      <c r="AP559" s="15"/>
      <c r="AQ559" s="15"/>
      <c r="AR559" s="15"/>
      <c r="AS559" s="15"/>
      <c r="AT559" s="15"/>
      <c r="AU559" s="15"/>
      <c r="AV559" s="15"/>
      <c r="AW559" s="15"/>
      <c r="AX559" s="15"/>
      <c r="AY559" s="15"/>
      <c r="AZ559" s="15"/>
      <c r="BA559" s="15"/>
      <c r="BB559" s="15"/>
      <c r="BC559" s="15"/>
      <c r="BD559" s="15"/>
      <c r="BE559" s="15"/>
      <c r="BF559" s="15"/>
      <c r="BG559" s="15"/>
      <c r="BH559" s="15"/>
      <c r="BI559" s="15"/>
      <c r="BJ559" s="15"/>
      <c r="BK559" s="15"/>
      <c r="BL559" s="15"/>
      <c r="BM559" s="15"/>
      <c r="BN559" s="15"/>
      <c r="BO559" s="15"/>
      <c r="BP559" s="15"/>
      <c r="BQ559" s="15"/>
      <c r="BR559" s="15"/>
      <c r="BS559" s="15"/>
      <c r="BT559" s="15"/>
      <c r="BU559" s="15"/>
      <c r="BV559" s="15"/>
      <c r="BW559" s="15"/>
      <c r="BX559" s="15"/>
      <c r="BY559" s="15"/>
      <c r="BZ559" s="15"/>
      <c r="CA559" s="15"/>
      <c r="CB559" s="15"/>
      <c r="CC559" s="15"/>
      <c r="CD559" s="15"/>
      <c r="CE559" s="15"/>
      <c r="CF559" s="15"/>
      <c r="CG559" s="15"/>
      <c r="CH559" s="15"/>
      <c r="CI559" s="15"/>
      <c r="CJ559" s="15"/>
      <c r="CK559" s="15"/>
      <c r="CL559" s="15"/>
      <c r="CM559" s="15"/>
      <c r="CN559" s="15"/>
      <c r="CO559" s="15"/>
      <c r="CP559" s="15"/>
      <c r="CQ559" s="15"/>
      <c r="CR559" s="15"/>
      <c r="CS559" s="15"/>
      <c r="CT559" s="15"/>
      <c r="CU559" s="15"/>
      <c r="CV559" s="15"/>
      <c r="CW559" s="15"/>
      <c r="CX559" s="15"/>
      <c r="CY559" s="15"/>
      <c r="CZ559" s="15"/>
      <c r="DA559" s="15"/>
      <c r="DB559" s="15"/>
      <c r="DC559" s="15"/>
      <c r="DD559" s="15"/>
      <c r="DE559" s="15"/>
      <c r="DF559" s="15"/>
      <c r="DG559" s="15"/>
      <c r="DH559" s="15"/>
      <c r="DI559" s="15"/>
      <c r="DJ559" s="15"/>
      <c r="DK559" s="15"/>
      <c r="DL559" s="15"/>
      <c r="DM559" s="15"/>
      <c r="DN559" s="15"/>
      <c r="DO559" s="15"/>
      <c r="DP559" s="15"/>
      <c r="DQ559" s="15"/>
      <c r="DR559" s="15"/>
      <c r="DS559" s="15"/>
      <c r="DT559" s="15"/>
      <c r="DU559" s="15"/>
      <c r="DV559" s="15"/>
      <c r="DW559" s="15"/>
      <c r="DX559" s="15"/>
      <c r="DY559" s="15"/>
      <c r="DZ559" s="15"/>
      <c r="EA559" s="15"/>
      <c r="EB559" s="15"/>
      <c r="EC559" s="15"/>
      <c r="ED559" s="15"/>
      <c r="EE559" s="15"/>
      <c r="EF559" s="15"/>
      <c r="EG559" s="15"/>
      <c r="EH559" s="15"/>
      <c r="EI559" s="15"/>
      <c r="EJ559" s="15"/>
      <c r="EK559" s="15"/>
      <c r="EL559" s="15"/>
      <c r="EM559" s="15"/>
      <c r="EN559" s="15"/>
      <c r="EO559" s="15"/>
      <c r="EP559" s="15"/>
      <c r="EQ559" s="15"/>
      <c r="ER559" s="15"/>
      <c r="ES559" s="15"/>
      <c r="ET559" s="15"/>
      <c r="EU559" s="15"/>
      <c r="EV559" s="15"/>
      <c r="EW559" s="15"/>
      <c r="EX559" s="15"/>
      <c r="EY559" s="15"/>
      <c r="EZ559" s="15"/>
      <c r="FA559" s="15"/>
      <c r="FB559" s="15"/>
      <c r="FC559" s="15"/>
      <c r="FD559" s="15"/>
      <c r="FE559" s="15"/>
      <c r="FF559" s="15"/>
      <c r="FG559" s="15"/>
      <c r="FH559" s="15"/>
      <c r="FI559" s="15"/>
      <c r="FJ559" s="15"/>
      <c r="FK559" s="15"/>
      <c r="FL559" s="15"/>
      <c r="FM559" s="15"/>
      <c r="FN559" s="15"/>
      <c r="FO559" s="15"/>
      <c r="FP559" s="15"/>
      <c r="FQ559" s="15"/>
      <c r="FR559" s="15"/>
      <c r="FS559" s="15"/>
      <c r="FT559" s="15"/>
      <c r="FU559" s="15"/>
      <c r="FV559" s="15"/>
      <c r="FW559" s="15"/>
      <c r="FX559" s="15"/>
      <c r="FY559" s="15"/>
      <c r="FZ559" s="15"/>
      <c r="GA559" s="15"/>
      <c r="GB559" s="15"/>
      <c r="GC559" s="15"/>
      <c r="GD559" s="15"/>
      <c r="GE559" s="15"/>
      <c r="GF559" s="15"/>
      <c r="GG559" s="15"/>
      <c r="GH559" s="15"/>
      <c r="GI559" s="15"/>
      <c r="GJ559" s="15"/>
      <c r="GK559" s="15"/>
      <c r="GL559" s="15"/>
      <c r="GM559" s="15"/>
      <c r="GN559" s="15"/>
      <c r="GO559" s="15"/>
      <c r="GP559" s="15"/>
      <c r="GQ559" s="15"/>
      <c r="GR559" s="15"/>
      <c r="GS559" s="15"/>
      <c r="WUL559" s="15"/>
      <c r="WUM559" s="15"/>
      <c r="WUN559" s="15"/>
      <c r="WUO559" s="15"/>
      <c r="WUP559" s="15"/>
      <c r="WUQ559" s="15"/>
      <c r="WUR559" s="15"/>
      <c r="WUS559" s="15"/>
      <c r="WUT559" s="15"/>
      <c r="WUU559" s="15"/>
      <c r="WUV559" s="15"/>
      <c r="WUW559" s="15"/>
      <c r="WUX559" s="15"/>
      <c r="WUY559" s="15"/>
      <c r="WUZ559" s="15"/>
      <c r="WVA559" s="15"/>
      <c r="WVB559" s="15"/>
      <c r="WVC559" s="15"/>
      <c r="WVD559" s="15"/>
      <c r="WVE559" s="15"/>
      <c r="WVF559" s="15"/>
      <c r="WVG559" s="15"/>
      <c r="WVH559" s="15"/>
      <c r="WVI559" s="15"/>
      <c r="WVJ559" s="15"/>
      <c r="WVK559" s="15"/>
      <c r="WVL559" s="15"/>
      <c r="WVM559" s="15"/>
      <c r="WVN559" s="15"/>
      <c r="WVO559" s="15"/>
      <c r="WVP559" s="15"/>
      <c r="WVQ559" s="15"/>
      <c r="WVR559" s="15"/>
      <c r="WVS559" s="15"/>
      <c r="WVT559" s="15"/>
      <c r="WVU559" s="15"/>
      <c r="WVV559" s="15"/>
      <c r="WVW559" s="15"/>
      <c r="WVX559" s="15"/>
      <c r="WVY559" s="15"/>
      <c r="WVZ559" s="15"/>
      <c r="WWA559" s="15"/>
      <c r="WWB559" s="15"/>
      <c r="WWC559" s="15"/>
      <c r="WWD559" s="15"/>
      <c r="WWE559" s="15"/>
      <c r="WWF559" s="15"/>
      <c r="WWG559" s="15"/>
      <c r="WWH559" s="15"/>
      <c r="WWI559" s="15"/>
      <c r="WWJ559" s="15"/>
      <c r="WWK559" s="15"/>
      <c r="WWL559" s="15"/>
      <c r="WWM559" s="15"/>
      <c r="WWN559" s="15"/>
      <c r="WWO559" s="15"/>
      <c r="WWP559" s="15"/>
      <c r="WWQ559" s="15"/>
      <c r="WWR559" s="15"/>
      <c r="WWS559" s="15"/>
      <c r="WWT559" s="15"/>
      <c r="WWU559" s="15"/>
      <c r="WWV559" s="15"/>
      <c r="WWW559" s="15"/>
      <c r="WWX559" s="15"/>
      <c r="WWY559" s="15"/>
      <c r="WWZ559" s="15"/>
      <c r="WXA559" s="15"/>
      <c r="WXB559" s="15"/>
      <c r="WXC559" s="15"/>
      <c r="WXD559" s="15"/>
      <c r="WXE559" s="15"/>
      <c r="WXF559" s="15"/>
      <c r="WXG559" s="15"/>
      <c r="WXH559" s="15"/>
      <c r="WXI559" s="15"/>
      <c r="WXJ559" s="15"/>
      <c r="WXK559" s="15"/>
      <c r="WXL559" s="15"/>
      <c r="WXM559" s="15"/>
      <c r="WXN559" s="15"/>
      <c r="WXO559" s="15"/>
      <c r="WXP559" s="15"/>
      <c r="WXQ559" s="15"/>
      <c r="WXR559" s="15"/>
      <c r="WXS559" s="15"/>
      <c r="WXT559" s="15"/>
      <c r="WXU559" s="15"/>
      <c r="WXV559" s="15"/>
      <c r="WXW559" s="15"/>
      <c r="WXX559" s="15"/>
      <c r="WXY559" s="15"/>
      <c r="WXZ559" s="15"/>
      <c r="WYA559" s="15"/>
      <c r="WYB559" s="15"/>
      <c r="WYC559" s="15"/>
      <c r="WYD559" s="15"/>
      <c r="WYE559" s="15"/>
      <c r="WYF559" s="15"/>
      <c r="WYG559" s="15"/>
      <c r="WYH559" s="15"/>
      <c r="WYI559" s="15"/>
      <c r="WYJ559" s="15"/>
      <c r="WYK559" s="15"/>
      <c r="WYL559" s="15"/>
      <c r="WYM559" s="15"/>
      <c r="WYN559" s="15"/>
      <c r="WYO559" s="15"/>
      <c r="WYP559" s="15"/>
      <c r="WYQ559" s="15"/>
      <c r="WYR559" s="15"/>
      <c r="WYS559" s="15"/>
      <c r="WYT559" s="15"/>
      <c r="WYU559" s="15"/>
      <c r="WYV559" s="15"/>
      <c r="WYW559" s="15"/>
      <c r="WYX559" s="15"/>
      <c r="WYY559" s="15"/>
      <c r="WYZ559" s="15"/>
      <c r="WZA559" s="15"/>
      <c r="WZB559" s="15"/>
      <c r="WZC559" s="15"/>
      <c r="WZD559" s="15"/>
      <c r="WZE559" s="15"/>
      <c r="WZF559" s="15"/>
      <c r="WZG559" s="15"/>
      <c r="WZH559" s="15"/>
      <c r="WZI559" s="15"/>
      <c r="WZJ559" s="15"/>
      <c r="WZK559" s="15"/>
      <c r="WZL559" s="15"/>
      <c r="WZM559" s="15"/>
      <c r="WZN559" s="15"/>
      <c r="WZO559" s="15"/>
      <c r="WZP559" s="15"/>
      <c r="WZQ559" s="15"/>
      <c r="WZR559" s="15"/>
      <c r="WZS559" s="15"/>
      <c r="WZT559" s="15"/>
      <c r="WZU559" s="15"/>
      <c r="WZV559" s="15"/>
      <c r="WZW559" s="15"/>
      <c r="WZX559" s="15"/>
      <c r="WZY559" s="15"/>
      <c r="WZZ559" s="15"/>
      <c r="XAA559" s="15"/>
      <c r="XAB559" s="15"/>
      <c r="XAC559" s="15"/>
      <c r="XAD559" s="15"/>
      <c r="XAE559" s="15"/>
      <c r="XAF559" s="15"/>
      <c r="XAG559" s="15"/>
      <c r="XAH559" s="15"/>
      <c r="XAI559" s="15"/>
      <c r="XAJ559" s="15"/>
      <c r="XAK559" s="15"/>
      <c r="XAL559" s="15"/>
      <c r="XAM559" s="15"/>
      <c r="XAN559" s="15"/>
      <c r="XAO559" s="15"/>
      <c r="XAP559" s="15"/>
      <c r="XAQ559" s="15"/>
      <c r="XAR559" s="15"/>
      <c r="XAS559" s="15"/>
      <c r="XAT559" s="15"/>
      <c r="XAU559" s="15"/>
      <c r="XAV559" s="15"/>
      <c r="XAW559" s="15"/>
      <c r="XAX559" s="15"/>
      <c r="XAY559" s="15"/>
      <c r="XAZ559" s="15"/>
      <c r="XBA559" s="15"/>
      <c r="XBB559" s="15"/>
      <c r="XBC559" s="15"/>
      <c r="XBD559" s="15"/>
      <c r="XBE559" s="15"/>
      <c r="XBF559" s="15"/>
      <c r="XBG559" s="15"/>
      <c r="XBH559" s="15"/>
      <c r="XBI559" s="15"/>
      <c r="XBJ559" s="15"/>
      <c r="XBK559" s="15"/>
      <c r="XBL559" s="15"/>
      <c r="XBM559" s="15"/>
      <c r="XBN559" s="15"/>
      <c r="XBO559" s="15"/>
      <c r="XBP559" s="15"/>
      <c r="XBQ559" s="15"/>
      <c r="XBR559" s="15"/>
      <c r="XBS559" s="15"/>
      <c r="XBT559" s="15"/>
      <c r="XBU559" s="15"/>
      <c r="XBV559" s="15"/>
      <c r="XBW559" s="15"/>
      <c r="XBX559" s="15"/>
      <c r="XBY559" s="15"/>
      <c r="XBZ559" s="15"/>
      <c r="XCA559" s="15"/>
      <c r="XCB559" s="15"/>
      <c r="XCC559" s="15"/>
      <c r="XCD559" s="15"/>
      <c r="XCE559" s="15"/>
      <c r="XCF559" s="15"/>
      <c r="XCG559" s="15"/>
      <c r="XCH559" s="15"/>
      <c r="XCI559" s="15"/>
      <c r="XCJ559" s="15"/>
      <c r="XCK559" s="15"/>
      <c r="XCL559" s="15"/>
      <c r="XCM559" s="15"/>
      <c r="XCN559" s="15"/>
      <c r="XCO559" s="15"/>
      <c r="XCP559" s="15"/>
      <c r="XCQ559" s="15"/>
      <c r="XCR559" s="15"/>
      <c r="XCS559" s="15"/>
      <c r="XCT559" s="15"/>
      <c r="XCU559" s="15"/>
      <c r="XCV559" s="15"/>
      <c r="XCW559" s="15"/>
      <c r="XCX559" s="15"/>
      <c r="XCY559" s="15"/>
      <c r="XCZ559" s="15"/>
      <c r="XDA559" s="15"/>
      <c r="XDB559" s="15"/>
      <c r="XDC559" s="15"/>
      <c r="XDD559" s="15"/>
      <c r="XDE559" s="15"/>
      <c r="XDF559" s="15"/>
      <c r="XDG559" s="15"/>
      <c r="XDH559" s="15"/>
      <c r="XDI559" s="15"/>
      <c r="XDJ559" s="15"/>
      <c r="XDK559" s="15"/>
      <c r="XDO559" s="15"/>
      <c r="XDP559" s="15"/>
      <c r="XDQ559" s="15"/>
      <c r="XDR559" s="15"/>
      <c r="XDS559" s="15"/>
      <c r="XDT559" s="15"/>
    </row>
    <row r="560" s="11" customFormat="1" spans="1:16348">
      <c r="A560" s="14"/>
      <c r="B560" s="14"/>
      <c r="C560" s="14"/>
      <c r="D560" s="15"/>
      <c r="E560" s="16"/>
      <c r="F560" s="16"/>
      <c r="G560" s="14"/>
      <c r="H560" s="16"/>
      <c r="I560" s="14"/>
      <c r="J560" s="14"/>
      <c r="K560" s="14"/>
      <c r="L560" s="14"/>
      <c r="M560" s="14"/>
      <c r="N560" s="14"/>
      <c r="O560" s="14"/>
      <c r="P560" s="14"/>
      <c r="Q560" s="14"/>
      <c r="R560" s="14"/>
      <c r="S560" s="14"/>
      <c r="T560" s="14"/>
      <c r="U560" s="14"/>
      <c r="V560" s="14"/>
      <c r="W560" s="14"/>
      <c r="X560" s="14"/>
      <c r="Y560" s="15"/>
      <c r="Z560" s="15"/>
      <c r="AA560" s="14"/>
      <c r="AB560" s="16"/>
      <c r="AC560" s="17"/>
      <c r="AD560" s="17"/>
      <c r="AE560" s="17"/>
      <c r="AF560" s="15"/>
      <c r="AG560" s="15"/>
      <c r="AH560" s="15"/>
      <c r="AI560" s="15"/>
      <c r="AJ560" s="15"/>
      <c r="AK560" s="15"/>
      <c r="AL560" s="15"/>
      <c r="AM560" s="15"/>
      <c r="AN560" s="15"/>
      <c r="AO560" s="15"/>
      <c r="AP560" s="15"/>
      <c r="AQ560" s="15"/>
      <c r="AR560" s="15"/>
      <c r="AS560" s="15"/>
      <c r="AT560" s="15"/>
      <c r="AU560" s="15"/>
      <c r="AV560" s="15"/>
      <c r="AW560" s="15"/>
      <c r="AX560" s="15"/>
      <c r="AY560" s="15"/>
      <c r="AZ560" s="15"/>
      <c r="BA560" s="15"/>
      <c r="BB560" s="15"/>
      <c r="BC560" s="15"/>
      <c r="BD560" s="15"/>
      <c r="BE560" s="15"/>
      <c r="BF560" s="15"/>
      <c r="BG560" s="15"/>
      <c r="BH560" s="15"/>
      <c r="BI560" s="15"/>
      <c r="BJ560" s="15"/>
      <c r="BK560" s="15"/>
      <c r="BL560" s="15"/>
      <c r="BM560" s="15"/>
      <c r="BN560" s="15"/>
      <c r="BO560" s="15"/>
      <c r="BP560" s="15"/>
      <c r="BQ560" s="15"/>
      <c r="BR560" s="15"/>
      <c r="BS560" s="15"/>
      <c r="BT560" s="15"/>
      <c r="BU560" s="15"/>
      <c r="BV560" s="15"/>
      <c r="BW560" s="15"/>
      <c r="BX560" s="15"/>
      <c r="BY560" s="15"/>
      <c r="BZ560" s="15"/>
      <c r="CA560" s="15"/>
      <c r="CB560" s="15"/>
      <c r="CC560" s="15"/>
      <c r="CD560" s="15"/>
      <c r="CE560" s="15"/>
      <c r="CF560" s="15"/>
      <c r="CG560" s="15"/>
      <c r="CH560" s="15"/>
      <c r="CI560" s="15"/>
      <c r="CJ560" s="15"/>
      <c r="CK560" s="15"/>
      <c r="CL560" s="15"/>
      <c r="CM560" s="15"/>
      <c r="CN560" s="15"/>
      <c r="CO560" s="15"/>
      <c r="CP560" s="15"/>
      <c r="CQ560" s="15"/>
      <c r="CR560" s="15"/>
      <c r="CS560" s="15"/>
      <c r="CT560" s="15"/>
      <c r="CU560" s="15"/>
      <c r="CV560" s="15"/>
      <c r="CW560" s="15"/>
      <c r="CX560" s="15"/>
      <c r="CY560" s="15"/>
      <c r="CZ560" s="15"/>
      <c r="DA560" s="15"/>
      <c r="DB560" s="15"/>
      <c r="DC560" s="15"/>
      <c r="DD560" s="15"/>
      <c r="DE560" s="15"/>
      <c r="DF560" s="15"/>
      <c r="DG560" s="15"/>
      <c r="DH560" s="15"/>
      <c r="DI560" s="15"/>
      <c r="DJ560" s="15"/>
      <c r="DK560" s="15"/>
      <c r="DL560" s="15"/>
      <c r="DM560" s="15"/>
      <c r="DN560" s="15"/>
      <c r="DO560" s="15"/>
      <c r="DP560" s="15"/>
      <c r="DQ560" s="15"/>
      <c r="DR560" s="15"/>
      <c r="DS560" s="15"/>
      <c r="DT560" s="15"/>
      <c r="DU560" s="15"/>
      <c r="DV560" s="15"/>
      <c r="DW560" s="15"/>
      <c r="DX560" s="15"/>
      <c r="DY560" s="15"/>
      <c r="DZ560" s="15"/>
      <c r="EA560" s="15"/>
      <c r="EB560" s="15"/>
      <c r="EC560" s="15"/>
      <c r="ED560" s="15"/>
      <c r="EE560" s="15"/>
      <c r="EF560" s="15"/>
      <c r="EG560" s="15"/>
      <c r="EH560" s="15"/>
      <c r="EI560" s="15"/>
      <c r="EJ560" s="15"/>
      <c r="EK560" s="15"/>
      <c r="EL560" s="15"/>
      <c r="EM560" s="15"/>
      <c r="EN560" s="15"/>
      <c r="EO560" s="15"/>
      <c r="EP560" s="15"/>
      <c r="EQ560" s="15"/>
      <c r="ER560" s="15"/>
      <c r="ES560" s="15"/>
      <c r="ET560" s="15"/>
      <c r="EU560" s="15"/>
      <c r="EV560" s="15"/>
      <c r="EW560" s="15"/>
      <c r="EX560" s="15"/>
      <c r="EY560" s="15"/>
      <c r="EZ560" s="15"/>
      <c r="FA560" s="15"/>
      <c r="FB560" s="15"/>
      <c r="FC560" s="15"/>
      <c r="FD560" s="15"/>
      <c r="FE560" s="15"/>
      <c r="FF560" s="15"/>
      <c r="FG560" s="15"/>
      <c r="FH560" s="15"/>
      <c r="FI560" s="15"/>
      <c r="FJ560" s="15"/>
      <c r="FK560" s="15"/>
      <c r="FL560" s="15"/>
      <c r="FM560" s="15"/>
      <c r="FN560" s="15"/>
      <c r="FO560" s="15"/>
      <c r="FP560" s="15"/>
      <c r="FQ560" s="15"/>
      <c r="FR560" s="15"/>
      <c r="FS560" s="15"/>
      <c r="FT560" s="15"/>
      <c r="FU560" s="15"/>
      <c r="FV560" s="15"/>
      <c r="FW560" s="15"/>
      <c r="FX560" s="15"/>
      <c r="FY560" s="15"/>
      <c r="FZ560" s="15"/>
      <c r="GA560" s="15"/>
      <c r="GB560" s="15"/>
      <c r="GC560" s="15"/>
      <c r="GD560" s="15"/>
      <c r="GE560" s="15"/>
      <c r="GF560" s="15"/>
      <c r="GG560" s="15"/>
      <c r="GH560" s="15"/>
      <c r="GI560" s="15"/>
      <c r="GJ560" s="15"/>
      <c r="GK560" s="15"/>
      <c r="GL560" s="15"/>
      <c r="GM560" s="15"/>
      <c r="GN560" s="15"/>
      <c r="GO560" s="15"/>
      <c r="GP560" s="15"/>
      <c r="GQ560" s="15"/>
      <c r="GR560" s="15"/>
      <c r="GS560" s="15"/>
      <c r="WUL560" s="15"/>
      <c r="WUM560" s="15"/>
      <c r="WUN560" s="15"/>
      <c r="WUO560" s="15"/>
      <c r="WUP560" s="15"/>
      <c r="WUQ560" s="15"/>
      <c r="WUR560" s="15"/>
      <c r="WUS560" s="15"/>
      <c r="WUT560" s="15"/>
      <c r="WUU560" s="15"/>
      <c r="WUV560" s="15"/>
      <c r="WUW560" s="15"/>
      <c r="WUX560" s="15"/>
      <c r="WUY560" s="15"/>
      <c r="WUZ560" s="15"/>
      <c r="WVA560" s="15"/>
      <c r="WVB560" s="15"/>
      <c r="WVC560" s="15"/>
      <c r="WVD560" s="15"/>
      <c r="WVE560" s="15"/>
      <c r="WVF560" s="15"/>
      <c r="WVG560" s="15"/>
      <c r="WVH560" s="15"/>
      <c r="WVI560" s="15"/>
      <c r="WVJ560" s="15"/>
      <c r="WVK560" s="15"/>
      <c r="WVL560" s="15"/>
      <c r="WVM560" s="15"/>
      <c r="WVN560" s="15"/>
      <c r="WVO560" s="15"/>
      <c r="WVP560" s="15"/>
      <c r="WVQ560" s="15"/>
      <c r="WVR560" s="15"/>
      <c r="WVS560" s="15"/>
      <c r="WVT560" s="15"/>
      <c r="WVU560" s="15"/>
      <c r="WVV560" s="15"/>
      <c r="WVW560" s="15"/>
      <c r="WVX560" s="15"/>
      <c r="WVY560" s="15"/>
      <c r="WVZ560" s="15"/>
      <c r="WWA560" s="15"/>
      <c r="WWB560" s="15"/>
      <c r="WWC560" s="15"/>
      <c r="WWD560" s="15"/>
      <c r="WWE560" s="15"/>
      <c r="WWF560" s="15"/>
      <c r="WWG560" s="15"/>
      <c r="WWH560" s="15"/>
      <c r="WWI560" s="15"/>
      <c r="WWJ560" s="15"/>
      <c r="WWK560" s="15"/>
      <c r="WWL560" s="15"/>
      <c r="WWM560" s="15"/>
      <c r="WWN560" s="15"/>
      <c r="WWO560" s="15"/>
      <c r="WWP560" s="15"/>
      <c r="WWQ560" s="15"/>
      <c r="WWR560" s="15"/>
      <c r="WWS560" s="15"/>
      <c r="WWT560" s="15"/>
      <c r="WWU560" s="15"/>
      <c r="WWV560" s="15"/>
      <c r="WWW560" s="15"/>
      <c r="WWX560" s="15"/>
      <c r="WWY560" s="15"/>
      <c r="WWZ560" s="15"/>
      <c r="WXA560" s="15"/>
      <c r="WXB560" s="15"/>
      <c r="WXC560" s="15"/>
      <c r="WXD560" s="15"/>
      <c r="WXE560" s="15"/>
      <c r="WXF560" s="15"/>
      <c r="WXG560" s="15"/>
      <c r="WXH560" s="15"/>
      <c r="WXI560" s="15"/>
      <c r="WXJ560" s="15"/>
      <c r="WXK560" s="15"/>
      <c r="WXL560" s="15"/>
      <c r="WXM560" s="15"/>
      <c r="WXN560" s="15"/>
      <c r="WXO560" s="15"/>
      <c r="WXP560" s="15"/>
      <c r="WXQ560" s="15"/>
      <c r="WXR560" s="15"/>
      <c r="WXS560" s="15"/>
      <c r="WXT560" s="15"/>
      <c r="WXU560" s="15"/>
      <c r="WXV560" s="15"/>
      <c r="WXW560" s="15"/>
      <c r="WXX560" s="15"/>
      <c r="WXY560" s="15"/>
      <c r="WXZ560" s="15"/>
      <c r="WYA560" s="15"/>
      <c r="WYB560" s="15"/>
      <c r="WYC560" s="15"/>
      <c r="WYD560" s="15"/>
      <c r="WYE560" s="15"/>
      <c r="WYF560" s="15"/>
      <c r="WYG560" s="15"/>
      <c r="WYH560" s="15"/>
      <c r="WYI560" s="15"/>
      <c r="WYJ560" s="15"/>
      <c r="WYK560" s="15"/>
      <c r="WYL560" s="15"/>
      <c r="WYM560" s="15"/>
      <c r="WYN560" s="15"/>
      <c r="WYO560" s="15"/>
      <c r="WYP560" s="15"/>
      <c r="WYQ560" s="15"/>
      <c r="WYR560" s="15"/>
      <c r="WYS560" s="15"/>
      <c r="WYT560" s="15"/>
      <c r="WYU560" s="15"/>
      <c r="WYV560" s="15"/>
      <c r="WYW560" s="15"/>
      <c r="WYX560" s="15"/>
      <c r="WYY560" s="15"/>
      <c r="WYZ560" s="15"/>
      <c r="WZA560" s="15"/>
      <c r="WZB560" s="15"/>
      <c r="WZC560" s="15"/>
      <c r="WZD560" s="15"/>
      <c r="WZE560" s="15"/>
      <c r="WZF560" s="15"/>
      <c r="WZG560" s="15"/>
      <c r="WZH560" s="15"/>
      <c r="WZI560" s="15"/>
      <c r="WZJ560" s="15"/>
      <c r="WZK560" s="15"/>
      <c r="WZL560" s="15"/>
      <c r="WZM560" s="15"/>
      <c r="WZN560" s="15"/>
      <c r="WZO560" s="15"/>
      <c r="WZP560" s="15"/>
      <c r="WZQ560" s="15"/>
      <c r="WZR560" s="15"/>
      <c r="WZS560" s="15"/>
      <c r="WZT560" s="15"/>
      <c r="WZU560" s="15"/>
      <c r="WZV560" s="15"/>
      <c r="WZW560" s="15"/>
      <c r="WZX560" s="15"/>
      <c r="WZY560" s="15"/>
      <c r="WZZ560" s="15"/>
      <c r="XAA560" s="15"/>
      <c r="XAB560" s="15"/>
      <c r="XAC560" s="15"/>
      <c r="XAD560" s="15"/>
      <c r="XAE560" s="15"/>
      <c r="XAF560" s="15"/>
      <c r="XAG560" s="15"/>
      <c r="XAH560" s="15"/>
      <c r="XAI560" s="15"/>
      <c r="XAJ560" s="15"/>
      <c r="XAK560" s="15"/>
      <c r="XAL560" s="15"/>
      <c r="XAM560" s="15"/>
      <c r="XAN560" s="15"/>
      <c r="XAO560" s="15"/>
      <c r="XAP560" s="15"/>
      <c r="XAQ560" s="15"/>
      <c r="XAR560" s="15"/>
      <c r="XAS560" s="15"/>
      <c r="XAT560" s="15"/>
      <c r="XAU560" s="15"/>
      <c r="XAV560" s="15"/>
      <c r="XAW560" s="15"/>
      <c r="XAX560" s="15"/>
      <c r="XAY560" s="15"/>
      <c r="XAZ560" s="15"/>
      <c r="XBA560" s="15"/>
      <c r="XBB560" s="15"/>
      <c r="XBC560" s="15"/>
      <c r="XBD560" s="15"/>
      <c r="XBE560" s="15"/>
      <c r="XBF560" s="15"/>
      <c r="XBG560" s="15"/>
      <c r="XBH560" s="15"/>
      <c r="XBI560" s="15"/>
      <c r="XBJ560" s="15"/>
      <c r="XBK560" s="15"/>
      <c r="XBL560" s="15"/>
      <c r="XBM560" s="15"/>
      <c r="XBN560" s="15"/>
      <c r="XBO560" s="15"/>
      <c r="XBP560" s="15"/>
      <c r="XBQ560" s="15"/>
      <c r="XBR560" s="15"/>
      <c r="XBS560" s="15"/>
      <c r="XBT560" s="15"/>
      <c r="XBU560" s="15"/>
      <c r="XBV560" s="15"/>
      <c r="XBW560" s="15"/>
      <c r="XBX560" s="15"/>
      <c r="XBY560" s="15"/>
      <c r="XBZ560" s="15"/>
      <c r="XCA560" s="15"/>
      <c r="XCB560" s="15"/>
      <c r="XCC560" s="15"/>
      <c r="XCD560" s="15"/>
      <c r="XCE560" s="15"/>
      <c r="XCF560" s="15"/>
      <c r="XCG560" s="15"/>
      <c r="XCH560" s="15"/>
      <c r="XCI560" s="15"/>
      <c r="XCJ560" s="15"/>
      <c r="XCK560" s="15"/>
      <c r="XCL560" s="15"/>
      <c r="XCM560" s="15"/>
      <c r="XCN560" s="15"/>
      <c r="XCO560" s="15"/>
      <c r="XCP560" s="15"/>
      <c r="XCQ560" s="15"/>
      <c r="XCR560" s="15"/>
      <c r="XCS560" s="15"/>
      <c r="XCT560" s="15"/>
      <c r="XCU560" s="15"/>
      <c r="XCV560" s="15"/>
      <c r="XCW560" s="15"/>
      <c r="XCX560" s="15"/>
      <c r="XCY560" s="15"/>
      <c r="XCZ560" s="15"/>
      <c r="XDA560" s="15"/>
      <c r="XDB560" s="15"/>
      <c r="XDC560" s="15"/>
      <c r="XDD560" s="15"/>
      <c r="XDE560" s="15"/>
      <c r="XDF560" s="15"/>
      <c r="XDG560" s="15"/>
      <c r="XDH560" s="15"/>
      <c r="XDI560" s="15"/>
      <c r="XDJ560" s="15"/>
      <c r="XDK560" s="15"/>
      <c r="XDO560" s="15"/>
      <c r="XDP560" s="15"/>
      <c r="XDQ560" s="15"/>
      <c r="XDR560" s="15"/>
      <c r="XDS560" s="15"/>
      <c r="XDT560" s="15"/>
    </row>
    <row r="561" s="11" customFormat="1" spans="1:16348">
      <c r="A561" s="14"/>
      <c r="B561" s="14"/>
      <c r="C561" s="14"/>
      <c r="D561" s="15"/>
      <c r="E561" s="16"/>
      <c r="F561" s="16"/>
      <c r="G561" s="14"/>
      <c r="H561" s="16"/>
      <c r="I561" s="14"/>
      <c r="J561" s="14"/>
      <c r="K561" s="14"/>
      <c r="L561" s="14"/>
      <c r="M561" s="14"/>
      <c r="N561" s="14"/>
      <c r="O561" s="14"/>
      <c r="P561" s="14"/>
      <c r="Q561" s="14"/>
      <c r="R561" s="14"/>
      <c r="S561" s="14"/>
      <c r="T561" s="14"/>
      <c r="U561" s="14"/>
      <c r="V561" s="14"/>
      <c r="W561" s="14"/>
      <c r="X561" s="14"/>
      <c r="Y561" s="15"/>
      <c r="Z561" s="15"/>
      <c r="AA561" s="14"/>
      <c r="AB561" s="16"/>
      <c r="AC561" s="17"/>
      <c r="AD561" s="17"/>
      <c r="AE561" s="17"/>
      <c r="AF561" s="15"/>
      <c r="AG561" s="15"/>
      <c r="AH561" s="15"/>
      <c r="AI561" s="15"/>
      <c r="AJ561" s="15"/>
      <c r="AK561" s="15"/>
      <c r="AL561" s="15"/>
      <c r="AM561" s="15"/>
      <c r="AN561" s="15"/>
      <c r="AO561" s="15"/>
      <c r="AP561" s="15"/>
      <c r="AQ561" s="15"/>
      <c r="AR561" s="15"/>
      <c r="AS561" s="15"/>
      <c r="AT561" s="15"/>
      <c r="AU561" s="15"/>
      <c r="AV561" s="15"/>
      <c r="AW561" s="15"/>
      <c r="AX561" s="15"/>
      <c r="AY561" s="15"/>
      <c r="AZ561" s="15"/>
      <c r="BA561" s="15"/>
      <c r="BB561" s="15"/>
      <c r="BC561" s="15"/>
      <c r="BD561" s="15"/>
      <c r="BE561" s="15"/>
      <c r="BF561" s="15"/>
      <c r="BG561" s="15"/>
      <c r="BH561" s="15"/>
      <c r="BI561" s="15"/>
      <c r="BJ561" s="15"/>
      <c r="BK561" s="15"/>
      <c r="BL561" s="15"/>
      <c r="BM561" s="15"/>
      <c r="BN561" s="15"/>
      <c r="BO561" s="15"/>
      <c r="BP561" s="15"/>
      <c r="BQ561" s="15"/>
      <c r="BR561" s="15"/>
      <c r="BS561" s="15"/>
      <c r="BT561" s="15"/>
      <c r="BU561" s="15"/>
      <c r="BV561" s="15"/>
      <c r="BW561" s="15"/>
      <c r="BX561" s="15"/>
      <c r="BY561" s="15"/>
      <c r="BZ561" s="15"/>
      <c r="CA561" s="15"/>
      <c r="CB561" s="15"/>
      <c r="CC561" s="15"/>
      <c r="CD561" s="15"/>
      <c r="CE561" s="15"/>
      <c r="CF561" s="15"/>
      <c r="CG561" s="15"/>
      <c r="CH561" s="15"/>
      <c r="CI561" s="15"/>
      <c r="CJ561" s="15"/>
      <c r="CK561" s="15"/>
      <c r="CL561" s="15"/>
      <c r="CM561" s="15"/>
      <c r="CN561" s="15"/>
      <c r="CO561" s="15"/>
      <c r="CP561" s="15"/>
      <c r="CQ561" s="15"/>
      <c r="CR561" s="15"/>
      <c r="CS561" s="15"/>
      <c r="CT561" s="15"/>
      <c r="CU561" s="15"/>
      <c r="CV561" s="15"/>
      <c r="CW561" s="15"/>
      <c r="CX561" s="15"/>
      <c r="CY561" s="15"/>
      <c r="CZ561" s="15"/>
      <c r="DA561" s="15"/>
      <c r="DB561" s="15"/>
      <c r="DC561" s="15"/>
      <c r="DD561" s="15"/>
      <c r="DE561" s="15"/>
      <c r="DF561" s="15"/>
      <c r="DG561" s="15"/>
      <c r="DH561" s="15"/>
      <c r="DI561" s="15"/>
      <c r="DJ561" s="15"/>
      <c r="DK561" s="15"/>
      <c r="DL561" s="15"/>
      <c r="DM561" s="15"/>
      <c r="DN561" s="15"/>
      <c r="DO561" s="15"/>
      <c r="DP561" s="15"/>
      <c r="DQ561" s="15"/>
      <c r="DR561" s="15"/>
      <c r="DS561" s="15"/>
      <c r="DT561" s="15"/>
      <c r="DU561" s="15"/>
      <c r="DV561" s="15"/>
      <c r="DW561" s="15"/>
      <c r="DX561" s="15"/>
      <c r="DY561" s="15"/>
      <c r="DZ561" s="15"/>
      <c r="EA561" s="15"/>
      <c r="EB561" s="15"/>
      <c r="EC561" s="15"/>
      <c r="ED561" s="15"/>
      <c r="EE561" s="15"/>
      <c r="EF561" s="15"/>
      <c r="EG561" s="15"/>
      <c r="EH561" s="15"/>
      <c r="EI561" s="15"/>
      <c r="EJ561" s="15"/>
      <c r="EK561" s="15"/>
      <c r="EL561" s="15"/>
      <c r="EM561" s="15"/>
      <c r="EN561" s="15"/>
      <c r="EO561" s="15"/>
      <c r="EP561" s="15"/>
      <c r="EQ561" s="15"/>
      <c r="ER561" s="15"/>
      <c r="ES561" s="15"/>
      <c r="ET561" s="15"/>
      <c r="EU561" s="15"/>
      <c r="EV561" s="15"/>
      <c r="EW561" s="15"/>
      <c r="EX561" s="15"/>
      <c r="EY561" s="15"/>
      <c r="EZ561" s="15"/>
      <c r="FA561" s="15"/>
      <c r="FB561" s="15"/>
      <c r="FC561" s="15"/>
      <c r="FD561" s="15"/>
      <c r="FE561" s="15"/>
      <c r="FF561" s="15"/>
      <c r="FG561" s="15"/>
      <c r="FH561" s="15"/>
      <c r="FI561" s="15"/>
      <c r="FJ561" s="15"/>
      <c r="FK561" s="15"/>
      <c r="FL561" s="15"/>
      <c r="FM561" s="15"/>
      <c r="FN561" s="15"/>
      <c r="FO561" s="15"/>
      <c r="FP561" s="15"/>
      <c r="FQ561" s="15"/>
      <c r="FR561" s="15"/>
      <c r="FS561" s="15"/>
      <c r="FT561" s="15"/>
      <c r="FU561" s="15"/>
      <c r="FV561" s="15"/>
      <c r="FW561" s="15"/>
      <c r="FX561" s="15"/>
      <c r="FY561" s="15"/>
      <c r="FZ561" s="15"/>
      <c r="GA561" s="15"/>
      <c r="GB561" s="15"/>
      <c r="GC561" s="15"/>
      <c r="GD561" s="15"/>
      <c r="GE561" s="15"/>
      <c r="GF561" s="15"/>
      <c r="GG561" s="15"/>
      <c r="GH561" s="15"/>
      <c r="GI561" s="15"/>
      <c r="GJ561" s="15"/>
      <c r="GK561" s="15"/>
      <c r="GL561" s="15"/>
      <c r="GM561" s="15"/>
      <c r="GN561" s="15"/>
      <c r="GO561" s="15"/>
      <c r="GP561" s="15"/>
      <c r="GQ561" s="15"/>
      <c r="GR561" s="15"/>
      <c r="GS561" s="15"/>
      <c r="WUL561" s="15"/>
      <c r="WUM561" s="15"/>
      <c r="WUN561" s="15"/>
      <c r="WUO561" s="15"/>
      <c r="WUP561" s="15"/>
      <c r="WUQ561" s="15"/>
      <c r="WUR561" s="15"/>
      <c r="WUS561" s="15"/>
      <c r="WUT561" s="15"/>
      <c r="WUU561" s="15"/>
      <c r="WUV561" s="15"/>
      <c r="WUW561" s="15"/>
      <c r="WUX561" s="15"/>
      <c r="WUY561" s="15"/>
      <c r="WUZ561" s="15"/>
      <c r="WVA561" s="15"/>
      <c r="WVB561" s="15"/>
      <c r="WVC561" s="15"/>
      <c r="WVD561" s="15"/>
      <c r="WVE561" s="15"/>
      <c r="WVF561" s="15"/>
      <c r="WVG561" s="15"/>
      <c r="WVH561" s="15"/>
      <c r="WVI561" s="15"/>
      <c r="WVJ561" s="15"/>
      <c r="WVK561" s="15"/>
      <c r="WVL561" s="15"/>
      <c r="WVM561" s="15"/>
      <c r="WVN561" s="15"/>
      <c r="WVO561" s="15"/>
      <c r="WVP561" s="15"/>
      <c r="WVQ561" s="15"/>
      <c r="WVR561" s="15"/>
      <c r="WVS561" s="15"/>
      <c r="WVT561" s="15"/>
      <c r="WVU561" s="15"/>
      <c r="WVV561" s="15"/>
      <c r="WVW561" s="15"/>
      <c r="WVX561" s="15"/>
      <c r="WVY561" s="15"/>
      <c r="WVZ561" s="15"/>
      <c r="WWA561" s="15"/>
      <c r="WWB561" s="15"/>
      <c r="WWC561" s="15"/>
      <c r="WWD561" s="15"/>
      <c r="WWE561" s="15"/>
      <c r="WWF561" s="15"/>
      <c r="WWG561" s="15"/>
      <c r="WWH561" s="15"/>
      <c r="WWI561" s="15"/>
      <c r="WWJ561" s="15"/>
      <c r="WWK561" s="15"/>
      <c r="WWL561" s="15"/>
      <c r="WWM561" s="15"/>
      <c r="WWN561" s="15"/>
      <c r="WWO561" s="15"/>
      <c r="WWP561" s="15"/>
      <c r="WWQ561" s="15"/>
      <c r="WWR561" s="15"/>
      <c r="WWS561" s="15"/>
      <c r="WWT561" s="15"/>
      <c r="WWU561" s="15"/>
      <c r="WWV561" s="15"/>
      <c r="WWW561" s="15"/>
      <c r="WWX561" s="15"/>
      <c r="WWY561" s="15"/>
      <c r="WWZ561" s="15"/>
      <c r="WXA561" s="15"/>
      <c r="WXB561" s="15"/>
      <c r="WXC561" s="15"/>
      <c r="WXD561" s="15"/>
      <c r="WXE561" s="15"/>
      <c r="WXF561" s="15"/>
      <c r="WXG561" s="15"/>
      <c r="WXH561" s="15"/>
      <c r="WXI561" s="15"/>
      <c r="WXJ561" s="15"/>
      <c r="WXK561" s="15"/>
      <c r="WXL561" s="15"/>
      <c r="WXM561" s="15"/>
      <c r="WXN561" s="15"/>
      <c r="WXO561" s="15"/>
      <c r="WXP561" s="15"/>
      <c r="WXQ561" s="15"/>
      <c r="WXR561" s="15"/>
      <c r="WXS561" s="15"/>
      <c r="WXT561" s="15"/>
      <c r="WXU561" s="15"/>
      <c r="WXV561" s="15"/>
      <c r="WXW561" s="15"/>
      <c r="WXX561" s="15"/>
      <c r="WXY561" s="15"/>
      <c r="WXZ561" s="15"/>
      <c r="WYA561" s="15"/>
      <c r="WYB561" s="15"/>
      <c r="WYC561" s="15"/>
      <c r="WYD561" s="15"/>
      <c r="WYE561" s="15"/>
      <c r="WYF561" s="15"/>
      <c r="WYG561" s="15"/>
      <c r="WYH561" s="15"/>
      <c r="WYI561" s="15"/>
      <c r="WYJ561" s="15"/>
      <c r="WYK561" s="15"/>
      <c r="WYL561" s="15"/>
      <c r="WYM561" s="15"/>
      <c r="WYN561" s="15"/>
      <c r="WYO561" s="15"/>
      <c r="WYP561" s="15"/>
      <c r="WYQ561" s="15"/>
      <c r="WYR561" s="15"/>
      <c r="WYS561" s="15"/>
      <c r="WYT561" s="15"/>
      <c r="WYU561" s="15"/>
      <c r="WYV561" s="15"/>
      <c r="WYW561" s="15"/>
      <c r="WYX561" s="15"/>
      <c r="WYY561" s="15"/>
      <c r="WYZ561" s="15"/>
      <c r="WZA561" s="15"/>
      <c r="WZB561" s="15"/>
      <c r="WZC561" s="15"/>
      <c r="WZD561" s="15"/>
      <c r="WZE561" s="15"/>
      <c r="WZF561" s="15"/>
      <c r="WZG561" s="15"/>
      <c r="WZH561" s="15"/>
      <c r="WZI561" s="15"/>
      <c r="WZJ561" s="15"/>
      <c r="WZK561" s="15"/>
      <c r="WZL561" s="15"/>
      <c r="WZM561" s="15"/>
      <c r="WZN561" s="15"/>
      <c r="WZO561" s="15"/>
      <c r="WZP561" s="15"/>
      <c r="WZQ561" s="15"/>
      <c r="WZR561" s="15"/>
      <c r="WZS561" s="15"/>
      <c r="WZT561" s="15"/>
      <c r="WZU561" s="15"/>
      <c r="WZV561" s="15"/>
      <c r="WZW561" s="15"/>
      <c r="WZX561" s="15"/>
      <c r="WZY561" s="15"/>
      <c r="WZZ561" s="15"/>
      <c r="XAA561" s="15"/>
      <c r="XAB561" s="15"/>
      <c r="XAC561" s="15"/>
      <c r="XAD561" s="15"/>
      <c r="XAE561" s="15"/>
      <c r="XAF561" s="15"/>
      <c r="XAG561" s="15"/>
      <c r="XAH561" s="15"/>
      <c r="XAI561" s="15"/>
      <c r="XAJ561" s="15"/>
      <c r="XAK561" s="15"/>
      <c r="XAL561" s="15"/>
      <c r="XAM561" s="15"/>
      <c r="XAN561" s="15"/>
      <c r="XAO561" s="15"/>
      <c r="XAP561" s="15"/>
      <c r="XAQ561" s="15"/>
      <c r="XAR561" s="15"/>
      <c r="XAS561" s="15"/>
      <c r="XAT561" s="15"/>
      <c r="XAU561" s="15"/>
      <c r="XAV561" s="15"/>
      <c r="XAW561" s="15"/>
      <c r="XAX561" s="15"/>
      <c r="XAY561" s="15"/>
      <c r="XAZ561" s="15"/>
      <c r="XBA561" s="15"/>
      <c r="XBB561" s="15"/>
      <c r="XBC561" s="15"/>
      <c r="XBD561" s="15"/>
      <c r="XBE561" s="15"/>
      <c r="XBF561" s="15"/>
      <c r="XBG561" s="15"/>
      <c r="XBH561" s="15"/>
      <c r="XBI561" s="15"/>
      <c r="XBJ561" s="15"/>
      <c r="XBK561" s="15"/>
      <c r="XBL561" s="15"/>
      <c r="XBM561" s="15"/>
      <c r="XBN561" s="15"/>
      <c r="XBO561" s="15"/>
      <c r="XBP561" s="15"/>
      <c r="XBQ561" s="15"/>
      <c r="XBR561" s="15"/>
      <c r="XBS561" s="15"/>
      <c r="XBT561" s="15"/>
      <c r="XBU561" s="15"/>
      <c r="XBV561" s="15"/>
      <c r="XBW561" s="15"/>
      <c r="XBX561" s="15"/>
      <c r="XBY561" s="15"/>
      <c r="XBZ561" s="15"/>
      <c r="XCA561" s="15"/>
      <c r="XCB561" s="15"/>
      <c r="XCC561" s="15"/>
      <c r="XCD561" s="15"/>
      <c r="XCE561" s="15"/>
      <c r="XCF561" s="15"/>
      <c r="XCG561" s="15"/>
      <c r="XCH561" s="15"/>
      <c r="XCI561" s="15"/>
      <c r="XCJ561" s="15"/>
      <c r="XCK561" s="15"/>
      <c r="XCL561" s="15"/>
      <c r="XCM561" s="15"/>
      <c r="XCN561" s="15"/>
      <c r="XCO561" s="15"/>
      <c r="XCP561" s="15"/>
      <c r="XCQ561" s="15"/>
      <c r="XCR561" s="15"/>
      <c r="XCS561" s="15"/>
      <c r="XCT561" s="15"/>
      <c r="XCU561" s="15"/>
      <c r="XCV561" s="15"/>
      <c r="XCW561" s="15"/>
      <c r="XCX561" s="15"/>
      <c r="XCY561" s="15"/>
      <c r="XCZ561" s="15"/>
      <c r="XDA561" s="15"/>
      <c r="XDB561" s="15"/>
      <c r="XDC561" s="15"/>
      <c r="XDD561" s="15"/>
      <c r="XDE561" s="15"/>
      <c r="XDF561" s="15"/>
      <c r="XDG561" s="15"/>
      <c r="XDH561" s="15"/>
      <c r="XDI561" s="15"/>
      <c r="XDJ561" s="15"/>
      <c r="XDK561" s="15"/>
      <c r="XDO561" s="15"/>
      <c r="XDP561" s="15"/>
      <c r="XDQ561" s="15"/>
      <c r="XDR561" s="15"/>
      <c r="XDS561" s="15"/>
      <c r="XDT561" s="15"/>
    </row>
    <row r="562" s="11" customFormat="1" spans="1:16348">
      <c r="A562" s="14"/>
      <c r="B562" s="14"/>
      <c r="C562" s="14"/>
      <c r="D562" s="15"/>
      <c r="E562" s="16"/>
      <c r="F562" s="16"/>
      <c r="G562" s="14"/>
      <c r="H562" s="16"/>
      <c r="I562" s="14"/>
      <c r="J562" s="14"/>
      <c r="K562" s="14"/>
      <c r="L562" s="14"/>
      <c r="M562" s="14"/>
      <c r="N562" s="14"/>
      <c r="O562" s="14"/>
      <c r="P562" s="14"/>
      <c r="Q562" s="14"/>
      <c r="R562" s="14"/>
      <c r="S562" s="14"/>
      <c r="T562" s="14"/>
      <c r="U562" s="14"/>
      <c r="V562" s="14"/>
      <c r="W562" s="14"/>
      <c r="X562" s="14"/>
      <c r="Y562" s="15"/>
      <c r="Z562" s="15"/>
      <c r="AA562" s="14"/>
      <c r="AB562" s="16"/>
      <c r="AC562" s="17"/>
      <c r="AD562" s="17"/>
      <c r="AE562" s="17"/>
      <c r="AF562" s="15"/>
      <c r="AG562" s="15"/>
      <c r="AH562" s="15"/>
      <c r="AI562" s="15"/>
      <c r="AJ562" s="15"/>
      <c r="AK562" s="15"/>
      <c r="AL562" s="15"/>
      <c r="AM562" s="15"/>
      <c r="AN562" s="15"/>
      <c r="AO562" s="15"/>
      <c r="AP562" s="15"/>
      <c r="AQ562" s="15"/>
      <c r="AR562" s="15"/>
      <c r="AS562" s="15"/>
      <c r="AT562" s="15"/>
      <c r="AU562" s="15"/>
      <c r="AV562" s="15"/>
      <c r="AW562" s="15"/>
      <c r="AX562" s="15"/>
      <c r="AY562" s="15"/>
      <c r="AZ562" s="15"/>
      <c r="BA562" s="15"/>
      <c r="BB562" s="15"/>
      <c r="BC562" s="15"/>
      <c r="BD562" s="15"/>
      <c r="BE562" s="15"/>
      <c r="BF562" s="15"/>
      <c r="BG562" s="15"/>
      <c r="BH562" s="15"/>
      <c r="BI562" s="15"/>
      <c r="BJ562" s="15"/>
      <c r="BK562" s="15"/>
      <c r="BL562" s="15"/>
      <c r="BM562" s="15"/>
      <c r="BN562" s="15"/>
      <c r="BO562" s="15"/>
      <c r="BP562" s="15"/>
      <c r="BQ562" s="15"/>
      <c r="BR562" s="15"/>
      <c r="BS562" s="15"/>
      <c r="BT562" s="15"/>
      <c r="BU562" s="15"/>
      <c r="BV562" s="15"/>
      <c r="BW562" s="15"/>
      <c r="BX562" s="15"/>
      <c r="BY562" s="15"/>
      <c r="BZ562" s="15"/>
      <c r="CA562" s="15"/>
      <c r="CB562" s="15"/>
      <c r="CC562" s="15"/>
      <c r="CD562" s="15"/>
      <c r="CE562" s="15"/>
      <c r="CF562" s="15"/>
      <c r="CG562" s="15"/>
      <c r="CH562" s="15"/>
      <c r="CI562" s="15"/>
      <c r="CJ562" s="15"/>
      <c r="CK562" s="15"/>
      <c r="CL562" s="15"/>
      <c r="CM562" s="15"/>
      <c r="CN562" s="15"/>
      <c r="CO562" s="15"/>
      <c r="CP562" s="15"/>
      <c r="CQ562" s="15"/>
      <c r="CR562" s="15"/>
      <c r="CS562" s="15"/>
      <c r="CT562" s="15"/>
      <c r="CU562" s="15"/>
      <c r="CV562" s="15"/>
      <c r="CW562" s="15"/>
      <c r="CX562" s="15"/>
      <c r="CY562" s="15"/>
      <c r="CZ562" s="15"/>
      <c r="DA562" s="15"/>
      <c r="DB562" s="15"/>
      <c r="DC562" s="15"/>
      <c r="DD562" s="15"/>
      <c r="DE562" s="15"/>
      <c r="DF562" s="15"/>
      <c r="DG562" s="15"/>
      <c r="DH562" s="15"/>
      <c r="DI562" s="15"/>
      <c r="DJ562" s="15"/>
      <c r="DK562" s="15"/>
      <c r="DL562" s="15"/>
      <c r="DM562" s="15"/>
      <c r="DN562" s="15"/>
      <c r="DO562" s="15"/>
      <c r="DP562" s="15"/>
      <c r="DQ562" s="15"/>
      <c r="DR562" s="15"/>
      <c r="DS562" s="15"/>
      <c r="DT562" s="15"/>
      <c r="DU562" s="15"/>
      <c r="DV562" s="15"/>
      <c r="DW562" s="15"/>
      <c r="DX562" s="15"/>
      <c r="DY562" s="15"/>
      <c r="DZ562" s="15"/>
      <c r="EA562" s="15"/>
      <c r="EB562" s="15"/>
      <c r="EC562" s="15"/>
      <c r="ED562" s="15"/>
      <c r="EE562" s="15"/>
      <c r="EF562" s="15"/>
      <c r="EG562" s="15"/>
      <c r="EH562" s="15"/>
      <c r="EI562" s="15"/>
      <c r="EJ562" s="15"/>
      <c r="EK562" s="15"/>
      <c r="EL562" s="15"/>
      <c r="EM562" s="15"/>
      <c r="EN562" s="15"/>
      <c r="EO562" s="15"/>
      <c r="EP562" s="15"/>
      <c r="EQ562" s="15"/>
      <c r="ER562" s="15"/>
      <c r="ES562" s="15"/>
      <c r="ET562" s="15"/>
      <c r="EU562" s="15"/>
      <c r="EV562" s="15"/>
      <c r="EW562" s="15"/>
      <c r="EX562" s="15"/>
      <c r="EY562" s="15"/>
      <c r="EZ562" s="15"/>
      <c r="FA562" s="15"/>
      <c r="FB562" s="15"/>
      <c r="FC562" s="15"/>
      <c r="FD562" s="15"/>
      <c r="FE562" s="15"/>
      <c r="FF562" s="15"/>
      <c r="FG562" s="15"/>
      <c r="FH562" s="15"/>
      <c r="FI562" s="15"/>
      <c r="FJ562" s="15"/>
      <c r="FK562" s="15"/>
      <c r="FL562" s="15"/>
      <c r="FM562" s="15"/>
      <c r="FN562" s="15"/>
      <c r="FO562" s="15"/>
      <c r="FP562" s="15"/>
      <c r="FQ562" s="15"/>
      <c r="FR562" s="15"/>
      <c r="FS562" s="15"/>
      <c r="FT562" s="15"/>
      <c r="FU562" s="15"/>
      <c r="FV562" s="15"/>
      <c r="FW562" s="15"/>
      <c r="FX562" s="15"/>
      <c r="FY562" s="15"/>
      <c r="FZ562" s="15"/>
      <c r="GA562" s="15"/>
      <c r="GB562" s="15"/>
      <c r="GC562" s="15"/>
      <c r="GD562" s="15"/>
      <c r="GE562" s="15"/>
      <c r="GF562" s="15"/>
      <c r="GG562" s="15"/>
      <c r="GH562" s="15"/>
      <c r="GI562" s="15"/>
      <c r="GJ562" s="15"/>
      <c r="GK562" s="15"/>
      <c r="GL562" s="15"/>
      <c r="GM562" s="15"/>
      <c r="GN562" s="15"/>
      <c r="GO562" s="15"/>
      <c r="GP562" s="15"/>
      <c r="GQ562" s="15"/>
      <c r="GR562" s="15"/>
      <c r="GS562" s="15"/>
      <c r="WUL562" s="15"/>
      <c r="WUM562" s="15"/>
      <c r="WUN562" s="15"/>
      <c r="WUO562" s="15"/>
      <c r="WUP562" s="15"/>
      <c r="WUQ562" s="15"/>
      <c r="WUR562" s="15"/>
      <c r="WUS562" s="15"/>
      <c r="WUT562" s="15"/>
      <c r="WUU562" s="15"/>
      <c r="WUV562" s="15"/>
      <c r="WUW562" s="15"/>
      <c r="WUX562" s="15"/>
      <c r="WUY562" s="15"/>
      <c r="WUZ562" s="15"/>
      <c r="WVA562" s="15"/>
      <c r="WVB562" s="15"/>
      <c r="WVC562" s="15"/>
      <c r="WVD562" s="15"/>
      <c r="WVE562" s="15"/>
      <c r="WVF562" s="15"/>
      <c r="WVG562" s="15"/>
      <c r="WVH562" s="15"/>
      <c r="WVI562" s="15"/>
      <c r="WVJ562" s="15"/>
      <c r="WVK562" s="15"/>
      <c r="WVL562" s="15"/>
      <c r="WVM562" s="15"/>
      <c r="WVN562" s="15"/>
      <c r="WVO562" s="15"/>
      <c r="WVP562" s="15"/>
      <c r="WVQ562" s="15"/>
      <c r="WVR562" s="15"/>
      <c r="WVS562" s="15"/>
      <c r="WVT562" s="15"/>
      <c r="WVU562" s="15"/>
      <c r="WVV562" s="15"/>
      <c r="WVW562" s="15"/>
      <c r="WVX562" s="15"/>
      <c r="WVY562" s="15"/>
      <c r="WVZ562" s="15"/>
      <c r="WWA562" s="15"/>
      <c r="WWB562" s="15"/>
      <c r="WWC562" s="15"/>
      <c r="WWD562" s="15"/>
      <c r="WWE562" s="15"/>
      <c r="WWF562" s="15"/>
      <c r="WWG562" s="15"/>
      <c r="WWH562" s="15"/>
      <c r="WWI562" s="15"/>
      <c r="WWJ562" s="15"/>
      <c r="WWK562" s="15"/>
      <c r="WWL562" s="15"/>
      <c r="WWM562" s="15"/>
      <c r="WWN562" s="15"/>
      <c r="WWO562" s="15"/>
      <c r="WWP562" s="15"/>
      <c r="WWQ562" s="15"/>
      <c r="WWR562" s="15"/>
      <c r="WWS562" s="15"/>
      <c r="WWT562" s="15"/>
      <c r="WWU562" s="15"/>
      <c r="WWV562" s="15"/>
      <c r="WWW562" s="15"/>
      <c r="WWX562" s="15"/>
      <c r="WWY562" s="15"/>
      <c r="WWZ562" s="15"/>
      <c r="WXA562" s="15"/>
      <c r="WXB562" s="15"/>
      <c r="WXC562" s="15"/>
      <c r="WXD562" s="15"/>
      <c r="WXE562" s="15"/>
      <c r="WXF562" s="15"/>
      <c r="WXG562" s="15"/>
      <c r="WXH562" s="15"/>
      <c r="WXI562" s="15"/>
      <c r="WXJ562" s="15"/>
      <c r="WXK562" s="15"/>
      <c r="WXL562" s="15"/>
      <c r="WXM562" s="15"/>
      <c r="WXN562" s="15"/>
      <c r="WXO562" s="15"/>
      <c r="WXP562" s="15"/>
      <c r="WXQ562" s="15"/>
      <c r="WXR562" s="15"/>
      <c r="WXS562" s="15"/>
      <c r="WXT562" s="15"/>
      <c r="WXU562" s="15"/>
      <c r="WXV562" s="15"/>
      <c r="WXW562" s="15"/>
      <c r="WXX562" s="15"/>
      <c r="WXY562" s="15"/>
      <c r="WXZ562" s="15"/>
      <c r="WYA562" s="15"/>
      <c r="WYB562" s="15"/>
      <c r="WYC562" s="15"/>
      <c r="WYD562" s="15"/>
      <c r="WYE562" s="15"/>
      <c r="WYF562" s="15"/>
      <c r="WYG562" s="15"/>
      <c r="WYH562" s="15"/>
      <c r="WYI562" s="15"/>
      <c r="WYJ562" s="15"/>
      <c r="WYK562" s="15"/>
      <c r="WYL562" s="15"/>
      <c r="WYM562" s="15"/>
      <c r="WYN562" s="15"/>
      <c r="WYO562" s="15"/>
      <c r="WYP562" s="15"/>
      <c r="WYQ562" s="15"/>
      <c r="WYR562" s="15"/>
      <c r="WYS562" s="15"/>
      <c r="WYT562" s="15"/>
      <c r="WYU562" s="15"/>
      <c r="WYV562" s="15"/>
      <c r="WYW562" s="15"/>
      <c r="WYX562" s="15"/>
      <c r="WYY562" s="15"/>
      <c r="WYZ562" s="15"/>
      <c r="WZA562" s="15"/>
      <c r="WZB562" s="15"/>
      <c r="WZC562" s="15"/>
      <c r="WZD562" s="15"/>
      <c r="WZE562" s="15"/>
      <c r="WZF562" s="15"/>
      <c r="WZG562" s="15"/>
      <c r="WZH562" s="15"/>
      <c r="WZI562" s="15"/>
      <c r="WZJ562" s="15"/>
      <c r="WZK562" s="15"/>
      <c r="WZL562" s="15"/>
      <c r="WZM562" s="15"/>
      <c r="WZN562" s="15"/>
      <c r="WZO562" s="15"/>
      <c r="WZP562" s="15"/>
      <c r="WZQ562" s="15"/>
      <c r="WZR562" s="15"/>
      <c r="WZS562" s="15"/>
      <c r="WZT562" s="15"/>
      <c r="WZU562" s="15"/>
      <c r="WZV562" s="15"/>
      <c r="WZW562" s="15"/>
      <c r="WZX562" s="15"/>
      <c r="WZY562" s="15"/>
      <c r="WZZ562" s="15"/>
      <c r="XAA562" s="15"/>
      <c r="XAB562" s="15"/>
      <c r="XAC562" s="15"/>
      <c r="XAD562" s="15"/>
      <c r="XAE562" s="15"/>
      <c r="XAF562" s="15"/>
      <c r="XAG562" s="15"/>
      <c r="XAH562" s="15"/>
      <c r="XAI562" s="15"/>
      <c r="XAJ562" s="15"/>
      <c r="XAK562" s="15"/>
      <c r="XAL562" s="15"/>
      <c r="XAM562" s="15"/>
      <c r="XAN562" s="15"/>
      <c r="XAO562" s="15"/>
      <c r="XAP562" s="15"/>
      <c r="XAQ562" s="15"/>
      <c r="XAR562" s="15"/>
      <c r="XAS562" s="15"/>
      <c r="XAT562" s="15"/>
      <c r="XAU562" s="15"/>
      <c r="XAV562" s="15"/>
      <c r="XAW562" s="15"/>
      <c r="XAX562" s="15"/>
      <c r="XAY562" s="15"/>
      <c r="XAZ562" s="15"/>
      <c r="XBA562" s="15"/>
      <c r="XBB562" s="15"/>
      <c r="XBC562" s="15"/>
      <c r="XBD562" s="15"/>
      <c r="XBE562" s="15"/>
      <c r="XBF562" s="15"/>
      <c r="XBG562" s="15"/>
      <c r="XBH562" s="15"/>
      <c r="XBI562" s="15"/>
      <c r="XBJ562" s="15"/>
      <c r="XBK562" s="15"/>
      <c r="XBL562" s="15"/>
      <c r="XBM562" s="15"/>
      <c r="XBN562" s="15"/>
      <c r="XBO562" s="15"/>
      <c r="XBP562" s="15"/>
      <c r="XBQ562" s="15"/>
      <c r="XBR562" s="15"/>
      <c r="XBS562" s="15"/>
      <c r="XBT562" s="15"/>
      <c r="XBU562" s="15"/>
      <c r="XBV562" s="15"/>
      <c r="XBW562" s="15"/>
      <c r="XBX562" s="15"/>
      <c r="XBY562" s="15"/>
      <c r="XBZ562" s="15"/>
      <c r="XCA562" s="15"/>
      <c r="XCB562" s="15"/>
      <c r="XCC562" s="15"/>
      <c r="XCD562" s="15"/>
      <c r="XCE562" s="15"/>
      <c r="XCF562" s="15"/>
      <c r="XCG562" s="15"/>
      <c r="XCH562" s="15"/>
      <c r="XCI562" s="15"/>
      <c r="XCJ562" s="15"/>
      <c r="XCK562" s="15"/>
      <c r="XCL562" s="15"/>
      <c r="XCM562" s="15"/>
      <c r="XCN562" s="15"/>
      <c r="XCO562" s="15"/>
      <c r="XCP562" s="15"/>
      <c r="XCQ562" s="15"/>
      <c r="XCR562" s="15"/>
      <c r="XCS562" s="15"/>
      <c r="XCT562" s="15"/>
      <c r="XCU562" s="15"/>
      <c r="XCV562" s="15"/>
      <c r="XCW562" s="15"/>
      <c r="XCX562" s="15"/>
      <c r="XCY562" s="15"/>
      <c r="XCZ562" s="15"/>
      <c r="XDA562" s="15"/>
      <c r="XDB562" s="15"/>
      <c r="XDC562" s="15"/>
      <c r="XDD562" s="15"/>
      <c r="XDE562" s="15"/>
      <c r="XDF562" s="15"/>
      <c r="XDG562" s="15"/>
      <c r="XDH562" s="15"/>
      <c r="XDI562" s="15"/>
      <c r="XDJ562" s="15"/>
      <c r="XDK562" s="15"/>
      <c r="XDO562" s="15"/>
      <c r="XDP562" s="15"/>
      <c r="XDQ562" s="15"/>
      <c r="XDR562" s="15"/>
      <c r="XDS562" s="15"/>
      <c r="XDT562" s="15"/>
    </row>
    <row r="563" s="11" customFormat="1" spans="1:16348">
      <c r="A563" s="14"/>
      <c r="B563" s="14"/>
      <c r="C563" s="14"/>
      <c r="D563" s="15"/>
      <c r="E563" s="16"/>
      <c r="F563" s="16"/>
      <c r="G563" s="14"/>
      <c r="H563" s="16"/>
      <c r="I563" s="14"/>
      <c r="J563" s="14"/>
      <c r="K563" s="14"/>
      <c r="L563" s="14"/>
      <c r="M563" s="14"/>
      <c r="N563" s="14"/>
      <c r="O563" s="14"/>
      <c r="P563" s="14"/>
      <c r="Q563" s="14"/>
      <c r="R563" s="14"/>
      <c r="S563" s="14"/>
      <c r="T563" s="14"/>
      <c r="U563" s="14"/>
      <c r="V563" s="14"/>
      <c r="W563" s="14"/>
      <c r="X563" s="14"/>
      <c r="Y563" s="15"/>
      <c r="Z563" s="15"/>
      <c r="AA563" s="14"/>
      <c r="AB563" s="16"/>
      <c r="AC563" s="17"/>
      <c r="AD563" s="17"/>
      <c r="AE563" s="17"/>
      <c r="AF563" s="15"/>
      <c r="AG563" s="15"/>
      <c r="AH563" s="15"/>
      <c r="AI563" s="15"/>
      <c r="AJ563" s="15"/>
      <c r="AK563" s="15"/>
      <c r="AL563" s="15"/>
      <c r="AM563" s="15"/>
      <c r="AN563" s="15"/>
      <c r="AO563" s="15"/>
      <c r="AP563" s="15"/>
      <c r="AQ563" s="15"/>
      <c r="AR563" s="15"/>
      <c r="AS563" s="15"/>
      <c r="AT563" s="15"/>
      <c r="AU563" s="15"/>
      <c r="AV563" s="15"/>
      <c r="AW563" s="15"/>
      <c r="AX563" s="15"/>
      <c r="AY563" s="15"/>
      <c r="AZ563" s="15"/>
      <c r="BA563" s="15"/>
      <c r="BB563" s="15"/>
      <c r="BC563" s="15"/>
      <c r="BD563" s="15"/>
      <c r="BE563" s="15"/>
      <c r="BF563" s="15"/>
      <c r="BG563" s="15"/>
      <c r="BH563" s="15"/>
      <c r="BI563" s="15"/>
      <c r="BJ563" s="15"/>
      <c r="BK563" s="15"/>
      <c r="BL563" s="15"/>
      <c r="BM563" s="15"/>
      <c r="BN563" s="15"/>
      <c r="BO563" s="15"/>
      <c r="BP563" s="15"/>
      <c r="BQ563" s="15"/>
      <c r="BR563" s="15"/>
      <c r="BS563" s="15"/>
      <c r="BT563" s="15"/>
      <c r="BU563" s="15"/>
      <c r="BV563" s="15"/>
      <c r="BW563" s="15"/>
      <c r="BX563" s="15"/>
      <c r="BY563" s="15"/>
      <c r="BZ563" s="15"/>
      <c r="CA563" s="15"/>
      <c r="CB563" s="15"/>
      <c r="CC563" s="15"/>
      <c r="CD563" s="15"/>
      <c r="CE563" s="15"/>
      <c r="CF563" s="15"/>
      <c r="CG563" s="15"/>
      <c r="CH563" s="15"/>
      <c r="CI563" s="15"/>
      <c r="CJ563" s="15"/>
      <c r="CK563" s="15"/>
      <c r="CL563" s="15"/>
      <c r="CM563" s="15"/>
      <c r="CN563" s="15"/>
      <c r="CO563" s="15"/>
      <c r="CP563" s="15"/>
      <c r="CQ563" s="15"/>
      <c r="CR563" s="15"/>
      <c r="CS563" s="15"/>
      <c r="CT563" s="15"/>
      <c r="CU563" s="15"/>
      <c r="CV563" s="15"/>
      <c r="CW563" s="15"/>
      <c r="CX563" s="15"/>
      <c r="CY563" s="15"/>
      <c r="CZ563" s="15"/>
      <c r="DA563" s="15"/>
      <c r="DB563" s="15"/>
      <c r="DC563" s="15"/>
      <c r="DD563" s="15"/>
      <c r="DE563" s="15"/>
      <c r="DF563" s="15"/>
      <c r="DG563" s="15"/>
      <c r="DH563" s="15"/>
      <c r="DI563" s="15"/>
      <c r="DJ563" s="15"/>
      <c r="DK563" s="15"/>
      <c r="DL563" s="15"/>
      <c r="DM563" s="15"/>
      <c r="DN563" s="15"/>
      <c r="DO563" s="15"/>
      <c r="DP563" s="15"/>
      <c r="DQ563" s="15"/>
      <c r="DR563" s="15"/>
      <c r="DS563" s="15"/>
      <c r="DT563" s="15"/>
      <c r="DU563" s="15"/>
      <c r="DV563" s="15"/>
      <c r="DW563" s="15"/>
      <c r="DX563" s="15"/>
      <c r="DY563" s="15"/>
      <c r="DZ563" s="15"/>
      <c r="EA563" s="15"/>
      <c r="EB563" s="15"/>
      <c r="EC563" s="15"/>
      <c r="ED563" s="15"/>
      <c r="EE563" s="15"/>
      <c r="EF563" s="15"/>
      <c r="EG563" s="15"/>
      <c r="EH563" s="15"/>
      <c r="EI563" s="15"/>
      <c r="EJ563" s="15"/>
      <c r="EK563" s="15"/>
      <c r="EL563" s="15"/>
      <c r="EM563" s="15"/>
      <c r="EN563" s="15"/>
      <c r="EO563" s="15"/>
      <c r="EP563" s="15"/>
      <c r="EQ563" s="15"/>
      <c r="ER563" s="15"/>
      <c r="ES563" s="15"/>
      <c r="ET563" s="15"/>
      <c r="EU563" s="15"/>
      <c r="EV563" s="15"/>
      <c r="EW563" s="15"/>
      <c r="EX563" s="15"/>
      <c r="EY563" s="15"/>
      <c r="EZ563" s="15"/>
      <c r="FA563" s="15"/>
      <c r="FB563" s="15"/>
      <c r="FC563" s="15"/>
      <c r="FD563" s="15"/>
      <c r="FE563" s="15"/>
      <c r="FF563" s="15"/>
      <c r="FG563" s="15"/>
      <c r="FH563" s="15"/>
      <c r="FI563" s="15"/>
      <c r="FJ563" s="15"/>
      <c r="FK563" s="15"/>
      <c r="FL563" s="15"/>
      <c r="FM563" s="15"/>
      <c r="FN563" s="15"/>
      <c r="FO563" s="15"/>
      <c r="FP563" s="15"/>
      <c r="FQ563" s="15"/>
      <c r="FR563" s="15"/>
      <c r="FS563" s="15"/>
      <c r="FT563" s="15"/>
      <c r="FU563" s="15"/>
      <c r="FV563" s="15"/>
      <c r="FW563" s="15"/>
      <c r="FX563" s="15"/>
      <c r="FY563" s="15"/>
      <c r="FZ563" s="15"/>
      <c r="GA563" s="15"/>
      <c r="GB563" s="15"/>
      <c r="GC563" s="15"/>
      <c r="GD563" s="15"/>
      <c r="GE563" s="15"/>
      <c r="GF563" s="15"/>
      <c r="GG563" s="15"/>
      <c r="GH563" s="15"/>
      <c r="GI563" s="15"/>
      <c r="GJ563" s="15"/>
      <c r="GK563" s="15"/>
      <c r="GL563" s="15"/>
      <c r="GM563" s="15"/>
      <c r="GN563" s="15"/>
      <c r="GO563" s="15"/>
      <c r="GP563" s="15"/>
      <c r="GQ563" s="15"/>
      <c r="GR563" s="15"/>
      <c r="GS563" s="15"/>
      <c r="WUL563" s="15"/>
      <c r="WUM563" s="15"/>
      <c r="WUN563" s="15"/>
      <c r="WUO563" s="15"/>
      <c r="WUP563" s="15"/>
      <c r="WUQ563" s="15"/>
      <c r="WUR563" s="15"/>
      <c r="WUS563" s="15"/>
      <c r="WUT563" s="15"/>
      <c r="WUU563" s="15"/>
      <c r="WUV563" s="15"/>
      <c r="WUW563" s="15"/>
      <c r="WUX563" s="15"/>
      <c r="WUY563" s="15"/>
      <c r="WUZ563" s="15"/>
      <c r="WVA563" s="15"/>
      <c r="WVB563" s="15"/>
      <c r="WVC563" s="15"/>
      <c r="WVD563" s="15"/>
      <c r="WVE563" s="15"/>
      <c r="WVF563" s="15"/>
      <c r="WVG563" s="15"/>
      <c r="WVH563" s="15"/>
      <c r="WVI563" s="15"/>
      <c r="WVJ563" s="15"/>
      <c r="WVK563" s="15"/>
      <c r="WVL563" s="15"/>
      <c r="WVM563" s="15"/>
      <c r="WVN563" s="15"/>
      <c r="WVO563" s="15"/>
      <c r="WVP563" s="15"/>
      <c r="WVQ563" s="15"/>
      <c r="WVR563" s="15"/>
      <c r="WVS563" s="15"/>
      <c r="WVT563" s="15"/>
      <c r="WVU563" s="15"/>
      <c r="WVV563" s="15"/>
      <c r="WVW563" s="15"/>
      <c r="WVX563" s="15"/>
      <c r="WVY563" s="15"/>
      <c r="WVZ563" s="15"/>
      <c r="WWA563" s="15"/>
      <c r="WWB563" s="15"/>
      <c r="WWC563" s="15"/>
      <c r="WWD563" s="15"/>
      <c r="WWE563" s="15"/>
      <c r="WWF563" s="15"/>
      <c r="WWG563" s="15"/>
      <c r="WWH563" s="15"/>
      <c r="WWI563" s="15"/>
      <c r="WWJ563" s="15"/>
      <c r="WWK563" s="15"/>
      <c r="WWL563" s="15"/>
      <c r="WWM563" s="15"/>
      <c r="WWN563" s="15"/>
      <c r="WWO563" s="15"/>
      <c r="WWP563" s="15"/>
      <c r="WWQ563" s="15"/>
      <c r="WWR563" s="15"/>
      <c r="WWS563" s="15"/>
      <c r="WWT563" s="15"/>
      <c r="WWU563" s="15"/>
      <c r="WWV563" s="15"/>
      <c r="WWW563" s="15"/>
      <c r="WWX563" s="15"/>
      <c r="WWY563" s="15"/>
      <c r="WWZ563" s="15"/>
      <c r="WXA563" s="15"/>
      <c r="WXB563" s="15"/>
      <c r="WXC563" s="15"/>
      <c r="WXD563" s="15"/>
      <c r="WXE563" s="15"/>
      <c r="WXF563" s="15"/>
      <c r="WXG563" s="15"/>
      <c r="WXH563" s="15"/>
      <c r="WXI563" s="15"/>
      <c r="WXJ563" s="15"/>
      <c r="WXK563" s="15"/>
      <c r="WXL563" s="15"/>
      <c r="WXM563" s="15"/>
      <c r="WXN563" s="15"/>
      <c r="WXO563" s="15"/>
      <c r="WXP563" s="15"/>
      <c r="WXQ563" s="15"/>
      <c r="WXR563" s="15"/>
      <c r="WXS563" s="15"/>
      <c r="WXT563" s="15"/>
      <c r="WXU563" s="15"/>
      <c r="WXV563" s="15"/>
      <c r="WXW563" s="15"/>
      <c r="WXX563" s="15"/>
      <c r="WXY563" s="15"/>
      <c r="WXZ563" s="15"/>
      <c r="WYA563" s="15"/>
      <c r="WYB563" s="15"/>
      <c r="WYC563" s="15"/>
      <c r="WYD563" s="15"/>
      <c r="WYE563" s="15"/>
      <c r="WYF563" s="15"/>
      <c r="WYG563" s="15"/>
      <c r="WYH563" s="15"/>
      <c r="WYI563" s="15"/>
      <c r="WYJ563" s="15"/>
      <c r="WYK563" s="15"/>
      <c r="WYL563" s="15"/>
      <c r="WYM563" s="15"/>
      <c r="WYN563" s="15"/>
      <c r="WYO563" s="15"/>
      <c r="WYP563" s="15"/>
      <c r="WYQ563" s="15"/>
      <c r="WYR563" s="15"/>
      <c r="WYS563" s="15"/>
      <c r="WYT563" s="15"/>
      <c r="WYU563" s="15"/>
      <c r="WYV563" s="15"/>
      <c r="WYW563" s="15"/>
      <c r="WYX563" s="15"/>
      <c r="WYY563" s="15"/>
      <c r="WYZ563" s="15"/>
      <c r="WZA563" s="15"/>
      <c r="WZB563" s="15"/>
      <c r="WZC563" s="15"/>
      <c r="WZD563" s="15"/>
      <c r="WZE563" s="15"/>
      <c r="WZF563" s="15"/>
      <c r="WZG563" s="15"/>
      <c r="WZH563" s="15"/>
      <c r="WZI563" s="15"/>
      <c r="WZJ563" s="15"/>
      <c r="WZK563" s="15"/>
      <c r="WZL563" s="15"/>
      <c r="WZM563" s="15"/>
      <c r="WZN563" s="15"/>
      <c r="WZO563" s="15"/>
      <c r="WZP563" s="15"/>
      <c r="WZQ563" s="15"/>
      <c r="WZR563" s="15"/>
      <c r="WZS563" s="15"/>
      <c r="WZT563" s="15"/>
      <c r="WZU563" s="15"/>
      <c r="WZV563" s="15"/>
      <c r="WZW563" s="15"/>
      <c r="WZX563" s="15"/>
      <c r="WZY563" s="15"/>
      <c r="WZZ563" s="15"/>
      <c r="XAA563" s="15"/>
      <c r="XAB563" s="15"/>
      <c r="XAC563" s="15"/>
      <c r="XAD563" s="15"/>
      <c r="XAE563" s="15"/>
      <c r="XAF563" s="15"/>
      <c r="XAG563" s="15"/>
      <c r="XAH563" s="15"/>
      <c r="XAI563" s="15"/>
      <c r="XAJ563" s="15"/>
      <c r="XAK563" s="15"/>
      <c r="XAL563" s="15"/>
      <c r="XAM563" s="15"/>
      <c r="XAN563" s="15"/>
      <c r="XAO563" s="15"/>
      <c r="XAP563" s="15"/>
      <c r="XAQ563" s="15"/>
      <c r="XAR563" s="15"/>
      <c r="XAS563" s="15"/>
      <c r="XAT563" s="15"/>
      <c r="XAU563" s="15"/>
      <c r="XAV563" s="15"/>
      <c r="XAW563" s="15"/>
      <c r="XAX563" s="15"/>
      <c r="XAY563" s="15"/>
      <c r="XAZ563" s="15"/>
      <c r="XBA563" s="15"/>
      <c r="XBB563" s="15"/>
      <c r="XBC563" s="15"/>
      <c r="XBD563" s="15"/>
      <c r="XBE563" s="15"/>
      <c r="XBF563" s="15"/>
      <c r="XBG563" s="15"/>
      <c r="XBH563" s="15"/>
      <c r="XBI563" s="15"/>
      <c r="XBJ563" s="15"/>
      <c r="XBK563" s="15"/>
      <c r="XBL563" s="15"/>
      <c r="XBM563" s="15"/>
      <c r="XBN563" s="15"/>
      <c r="XBO563" s="15"/>
      <c r="XBP563" s="15"/>
      <c r="XBQ563" s="15"/>
      <c r="XBR563" s="15"/>
      <c r="XBS563" s="15"/>
      <c r="XBT563" s="15"/>
      <c r="XBU563" s="15"/>
      <c r="XBV563" s="15"/>
      <c r="XBW563" s="15"/>
      <c r="XBX563" s="15"/>
      <c r="XBY563" s="15"/>
      <c r="XBZ563" s="15"/>
      <c r="XCA563" s="15"/>
      <c r="XCB563" s="15"/>
      <c r="XCC563" s="15"/>
      <c r="XCD563" s="15"/>
      <c r="XCE563" s="15"/>
      <c r="XCF563" s="15"/>
      <c r="XCG563" s="15"/>
      <c r="XCH563" s="15"/>
      <c r="XCI563" s="15"/>
      <c r="XCJ563" s="15"/>
      <c r="XCK563" s="15"/>
      <c r="XCL563" s="15"/>
      <c r="XCM563" s="15"/>
      <c r="XCN563" s="15"/>
      <c r="XCO563" s="15"/>
      <c r="XCP563" s="15"/>
      <c r="XCQ563" s="15"/>
      <c r="XCR563" s="15"/>
      <c r="XCS563" s="15"/>
      <c r="XCT563" s="15"/>
      <c r="XCU563" s="15"/>
      <c r="XCV563" s="15"/>
      <c r="XCW563" s="15"/>
      <c r="XCX563" s="15"/>
      <c r="XCY563" s="15"/>
      <c r="XCZ563" s="15"/>
      <c r="XDA563" s="15"/>
      <c r="XDB563" s="15"/>
      <c r="XDC563" s="15"/>
      <c r="XDD563" s="15"/>
      <c r="XDE563" s="15"/>
      <c r="XDF563" s="15"/>
      <c r="XDG563" s="15"/>
      <c r="XDH563" s="15"/>
      <c r="XDI563" s="15"/>
      <c r="XDJ563" s="15"/>
      <c r="XDK563" s="15"/>
      <c r="XDO563" s="15"/>
      <c r="XDP563" s="15"/>
      <c r="XDQ563" s="15"/>
      <c r="XDR563" s="15"/>
      <c r="XDS563" s="15"/>
      <c r="XDT563" s="15"/>
    </row>
    <row r="564" s="11" customFormat="1" spans="1:16348">
      <c r="A564" s="14"/>
      <c r="B564" s="14"/>
      <c r="C564" s="14"/>
      <c r="D564" s="15"/>
      <c r="E564" s="16"/>
      <c r="F564" s="16"/>
      <c r="G564" s="14"/>
      <c r="H564" s="16"/>
      <c r="I564" s="14"/>
      <c r="J564" s="14"/>
      <c r="K564" s="14"/>
      <c r="L564" s="14"/>
      <c r="M564" s="14"/>
      <c r="N564" s="14"/>
      <c r="O564" s="14"/>
      <c r="P564" s="14"/>
      <c r="Q564" s="14"/>
      <c r="R564" s="14"/>
      <c r="S564" s="14"/>
      <c r="T564" s="14"/>
      <c r="U564" s="14"/>
      <c r="V564" s="14"/>
      <c r="W564" s="14"/>
      <c r="X564" s="14"/>
      <c r="Y564" s="15"/>
      <c r="Z564" s="15"/>
      <c r="AA564" s="14"/>
      <c r="AB564" s="16"/>
      <c r="AC564" s="17"/>
      <c r="AD564" s="17"/>
      <c r="AE564" s="17"/>
      <c r="AF564" s="15"/>
      <c r="AG564" s="15"/>
      <c r="AH564" s="15"/>
      <c r="AI564" s="15"/>
      <c r="AJ564" s="15"/>
      <c r="AK564" s="15"/>
      <c r="AL564" s="15"/>
      <c r="AM564" s="15"/>
      <c r="AN564" s="15"/>
      <c r="AO564" s="15"/>
      <c r="AP564" s="15"/>
      <c r="AQ564" s="15"/>
      <c r="AR564" s="15"/>
      <c r="AS564" s="15"/>
      <c r="AT564" s="15"/>
      <c r="AU564" s="15"/>
      <c r="AV564" s="15"/>
      <c r="AW564" s="15"/>
      <c r="AX564" s="15"/>
      <c r="AY564" s="15"/>
      <c r="AZ564" s="15"/>
      <c r="BA564" s="15"/>
      <c r="BB564" s="15"/>
      <c r="BC564" s="15"/>
      <c r="BD564" s="15"/>
      <c r="BE564" s="15"/>
      <c r="BF564" s="15"/>
      <c r="BG564" s="15"/>
      <c r="BH564" s="15"/>
      <c r="BI564" s="15"/>
      <c r="BJ564" s="15"/>
      <c r="BK564" s="15"/>
      <c r="BL564" s="15"/>
      <c r="BM564" s="15"/>
      <c r="BN564" s="15"/>
      <c r="BO564" s="15"/>
      <c r="BP564" s="15"/>
      <c r="BQ564" s="15"/>
      <c r="BR564" s="15"/>
      <c r="BS564" s="15"/>
      <c r="BT564" s="15"/>
      <c r="BU564" s="15"/>
      <c r="BV564" s="15"/>
      <c r="BW564" s="15"/>
      <c r="BX564" s="15"/>
      <c r="BY564" s="15"/>
      <c r="BZ564" s="15"/>
      <c r="CA564" s="15"/>
      <c r="CB564" s="15"/>
      <c r="CC564" s="15"/>
      <c r="CD564" s="15"/>
      <c r="CE564" s="15"/>
      <c r="CF564" s="15"/>
      <c r="CG564" s="15"/>
      <c r="CH564" s="15"/>
      <c r="CI564" s="15"/>
      <c r="CJ564" s="15"/>
      <c r="CK564" s="15"/>
      <c r="CL564" s="15"/>
      <c r="CM564" s="15"/>
      <c r="CN564" s="15"/>
      <c r="CO564" s="15"/>
      <c r="CP564" s="15"/>
      <c r="CQ564" s="15"/>
      <c r="CR564" s="15"/>
      <c r="CS564" s="15"/>
      <c r="CT564" s="15"/>
      <c r="CU564" s="15"/>
      <c r="CV564" s="15"/>
      <c r="CW564" s="15"/>
      <c r="CX564" s="15"/>
      <c r="CY564" s="15"/>
      <c r="CZ564" s="15"/>
      <c r="DA564" s="15"/>
      <c r="DB564" s="15"/>
      <c r="DC564" s="15"/>
      <c r="DD564" s="15"/>
      <c r="DE564" s="15"/>
      <c r="DF564" s="15"/>
      <c r="DG564" s="15"/>
      <c r="DH564" s="15"/>
      <c r="DI564" s="15"/>
      <c r="DJ564" s="15"/>
      <c r="DK564" s="15"/>
      <c r="DL564" s="15"/>
      <c r="DM564" s="15"/>
      <c r="DN564" s="15"/>
      <c r="DO564" s="15"/>
      <c r="DP564" s="15"/>
      <c r="DQ564" s="15"/>
      <c r="DR564" s="15"/>
      <c r="DS564" s="15"/>
      <c r="DT564" s="15"/>
      <c r="DU564" s="15"/>
      <c r="DV564" s="15"/>
      <c r="DW564" s="15"/>
      <c r="DX564" s="15"/>
      <c r="DY564" s="15"/>
      <c r="DZ564" s="15"/>
      <c r="EA564" s="15"/>
      <c r="EB564" s="15"/>
      <c r="EC564" s="15"/>
      <c r="ED564" s="15"/>
      <c r="EE564" s="15"/>
      <c r="EF564" s="15"/>
      <c r="EG564" s="15"/>
      <c r="EH564" s="15"/>
      <c r="EI564" s="15"/>
      <c r="EJ564" s="15"/>
      <c r="EK564" s="15"/>
      <c r="EL564" s="15"/>
      <c r="EM564" s="15"/>
      <c r="EN564" s="15"/>
      <c r="EO564" s="15"/>
      <c r="EP564" s="15"/>
      <c r="EQ564" s="15"/>
      <c r="ER564" s="15"/>
      <c r="ES564" s="15"/>
      <c r="ET564" s="15"/>
      <c r="EU564" s="15"/>
      <c r="EV564" s="15"/>
      <c r="EW564" s="15"/>
      <c r="EX564" s="15"/>
      <c r="EY564" s="15"/>
      <c r="EZ564" s="15"/>
      <c r="FA564" s="15"/>
      <c r="FB564" s="15"/>
      <c r="FC564" s="15"/>
      <c r="FD564" s="15"/>
      <c r="FE564" s="15"/>
      <c r="FF564" s="15"/>
      <c r="FG564" s="15"/>
      <c r="FH564" s="15"/>
      <c r="FI564" s="15"/>
      <c r="FJ564" s="15"/>
      <c r="FK564" s="15"/>
      <c r="FL564" s="15"/>
      <c r="FM564" s="15"/>
      <c r="FN564" s="15"/>
      <c r="FO564" s="15"/>
      <c r="FP564" s="15"/>
      <c r="FQ564" s="15"/>
      <c r="FR564" s="15"/>
      <c r="FS564" s="15"/>
      <c r="FT564" s="15"/>
      <c r="FU564" s="15"/>
      <c r="FV564" s="15"/>
      <c r="FW564" s="15"/>
      <c r="FX564" s="15"/>
      <c r="FY564" s="15"/>
      <c r="FZ564" s="15"/>
      <c r="GA564" s="15"/>
      <c r="GB564" s="15"/>
      <c r="GC564" s="15"/>
      <c r="GD564" s="15"/>
      <c r="GE564" s="15"/>
      <c r="GF564" s="15"/>
      <c r="GG564" s="15"/>
      <c r="GH564" s="15"/>
      <c r="GI564" s="15"/>
      <c r="GJ564" s="15"/>
      <c r="GK564" s="15"/>
      <c r="GL564" s="15"/>
      <c r="GM564" s="15"/>
      <c r="GN564" s="15"/>
      <c r="GO564" s="15"/>
      <c r="GP564" s="15"/>
      <c r="GQ564" s="15"/>
      <c r="GR564" s="15"/>
      <c r="GS564" s="15"/>
      <c r="WUL564" s="15"/>
      <c r="WUM564" s="15"/>
      <c r="WUN564" s="15"/>
      <c r="WUO564" s="15"/>
      <c r="WUP564" s="15"/>
      <c r="WUQ564" s="15"/>
      <c r="WUR564" s="15"/>
      <c r="WUS564" s="15"/>
      <c r="WUT564" s="15"/>
      <c r="WUU564" s="15"/>
      <c r="WUV564" s="15"/>
      <c r="WUW564" s="15"/>
      <c r="WUX564" s="15"/>
      <c r="WUY564" s="15"/>
      <c r="WUZ564" s="15"/>
      <c r="WVA564" s="15"/>
      <c r="WVB564" s="15"/>
      <c r="WVC564" s="15"/>
      <c r="WVD564" s="15"/>
      <c r="WVE564" s="15"/>
      <c r="WVF564" s="15"/>
      <c r="WVG564" s="15"/>
      <c r="WVH564" s="15"/>
      <c r="WVI564" s="15"/>
      <c r="WVJ564" s="15"/>
      <c r="WVK564" s="15"/>
      <c r="WVL564" s="15"/>
      <c r="WVM564" s="15"/>
      <c r="WVN564" s="15"/>
      <c r="WVO564" s="15"/>
      <c r="WVP564" s="15"/>
      <c r="WVQ564" s="15"/>
      <c r="WVR564" s="15"/>
      <c r="WVS564" s="15"/>
      <c r="WVT564" s="15"/>
      <c r="WVU564" s="15"/>
      <c r="WVV564" s="15"/>
      <c r="WVW564" s="15"/>
      <c r="WVX564" s="15"/>
      <c r="WVY564" s="15"/>
      <c r="WVZ564" s="15"/>
      <c r="WWA564" s="15"/>
      <c r="WWB564" s="15"/>
      <c r="WWC564" s="15"/>
      <c r="WWD564" s="15"/>
      <c r="WWE564" s="15"/>
      <c r="WWF564" s="15"/>
      <c r="WWG564" s="15"/>
      <c r="WWH564" s="15"/>
      <c r="WWI564" s="15"/>
      <c r="WWJ564" s="15"/>
      <c r="WWK564" s="15"/>
      <c r="WWL564" s="15"/>
      <c r="WWM564" s="15"/>
      <c r="WWN564" s="15"/>
      <c r="WWO564" s="15"/>
      <c r="WWP564" s="15"/>
      <c r="WWQ564" s="15"/>
      <c r="WWR564" s="15"/>
      <c r="WWS564" s="15"/>
      <c r="WWT564" s="15"/>
      <c r="WWU564" s="15"/>
      <c r="WWV564" s="15"/>
      <c r="WWW564" s="15"/>
      <c r="WWX564" s="15"/>
      <c r="WWY564" s="15"/>
      <c r="WWZ564" s="15"/>
      <c r="WXA564" s="15"/>
      <c r="WXB564" s="15"/>
      <c r="WXC564" s="15"/>
      <c r="WXD564" s="15"/>
      <c r="WXE564" s="15"/>
      <c r="WXF564" s="15"/>
      <c r="WXG564" s="15"/>
      <c r="WXH564" s="15"/>
      <c r="WXI564" s="15"/>
      <c r="WXJ564" s="15"/>
      <c r="WXK564" s="15"/>
      <c r="WXL564" s="15"/>
      <c r="WXM564" s="15"/>
      <c r="WXN564" s="15"/>
      <c r="WXO564" s="15"/>
      <c r="WXP564" s="15"/>
      <c r="WXQ564" s="15"/>
      <c r="WXR564" s="15"/>
      <c r="WXS564" s="15"/>
      <c r="WXT564" s="15"/>
      <c r="WXU564" s="15"/>
      <c r="WXV564" s="15"/>
      <c r="WXW564" s="15"/>
      <c r="WXX564" s="15"/>
      <c r="WXY564" s="15"/>
      <c r="WXZ564" s="15"/>
      <c r="WYA564" s="15"/>
      <c r="WYB564" s="15"/>
      <c r="WYC564" s="15"/>
      <c r="WYD564" s="15"/>
      <c r="WYE564" s="15"/>
      <c r="WYF564" s="15"/>
      <c r="WYG564" s="15"/>
      <c r="WYH564" s="15"/>
      <c r="WYI564" s="15"/>
      <c r="WYJ564" s="15"/>
      <c r="WYK564" s="15"/>
      <c r="WYL564" s="15"/>
      <c r="WYM564" s="15"/>
      <c r="WYN564" s="15"/>
      <c r="WYO564" s="15"/>
      <c r="WYP564" s="15"/>
      <c r="WYQ564" s="15"/>
      <c r="WYR564" s="15"/>
      <c r="WYS564" s="15"/>
      <c r="WYT564" s="15"/>
      <c r="WYU564" s="15"/>
      <c r="WYV564" s="15"/>
      <c r="WYW564" s="15"/>
      <c r="WYX564" s="15"/>
      <c r="WYY564" s="15"/>
      <c r="WYZ564" s="15"/>
      <c r="WZA564" s="15"/>
      <c r="WZB564" s="15"/>
      <c r="WZC564" s="15"/>
      <c r="WZD564" s="15"/>
      <c r="WZE564" s="15"/>
      <c r="WZF564" s="15"/>
      <c r="WZG564" s="15"/>
      <c r="WZH564" s="15"/>
      <c r="WZI564" s="15"/>
      <c r="WZJ564" s="15"/>
      <c r="WZK564" s="15"/>
      <c r="WZL564" s="15"/>
      <c r="WZM564" s="15"/>
      <c r="WZN564" s="15"/>
      <c r="WZO564" s="15"/>
      <c r="WZP564" s="15"/>
      <c r="WZQ564" s="15"/>
      <c r="WZR564" s="15"/>
      <c r="WZS564" s="15"/>
      <c r="WZT564" s="15"/>
      <c r="WZU564" s="15"/>
      <c r="WZV564" s="15"/>
      <c r="WZW564" s="15"/>
      <c r="WZX564" s="15"/>
      <c r="WZY564" s="15"/>
      <c r="WZZ564" s="15"/>
      <c r="XAA564" s="15"/>
      <c r="XAB564" s="15"/>
      <c r="XAC564" s="15"/>
      <c r="XAD564" s="15"/>
      <c r="XAE564" s="15"/>
      <c r="XAF564" s="15"/>
      <c r="XAG564" s="15"/>
      <c r="XAH564" s="15"/>
      <c r="XAI564" s="15"/>
      <c r="XAJ564" s="15"/>
      <c r="XAK564" s="15"/>
      <c r="XAL564" s="15"/>
      <c r="XAM564" s="15"/>
      <c r="XAN564" s="15"/>
      <c r="XAO564" s="15"/>
      <c r="XAP564" s="15"/>
      <c r="XAQ564" s="15"/>
      <c r="XAR564" s="15"/>
      <c r="XAS564" s="15"/>
      <c r="XAT564" s="15"/>
      <c r="XAU564" s="15"/>
      <c r="XAV564" s="15"/>
      <c r="XAW564" s="15"/>
      <c r="XAX564" s="15"/>
      <c r="XAY564" s="15"/>
      <c r="XAZ564" s="15"/>
      <c r="XBA564" s="15"/>
      <c r="XBB564" s="15"/>
      <c r="XBC564" s="15"/>
      <c r="XBD564" s="15"/>
      <c r="XBE564" s="15"/>
      <c r="XBF564" s="15"/>
      <c r="XBG564" s="15"/>
      <c r="XBH564" s="15"/>
      <c r="XBI564" s="15"/>
      <c r="XBJ564" s="15"/>
      <c r="XBK564" s="15"/>
      <c r="XBL564" s="15"/>
      <c r="XBM564" s="15"/>
      <c r="XBN564" s="15"/>
      <c r="XBO564" s="15"/>
      <c r="XBP564" s="15"/>
      <c r="XBQ564" s="15"/>
      <c r="XBR564" s="15"/>
      <c r="XBS564" s="15"/>
      <c r="XBT564" s="15"/>
      <c r="XBU564" s="15"/>
      <c r="XBV564" s="15"/>
      <c r="XBW564" s="15"/>
      <c r="XBX564" s="15"/>
      <c r="XBY564" s="15"/>
      <c r="XBZ564" s="15"/>
      <c r="XCA564" s="15"/>
      <c r="XCB564" s="15"/>
      <c r="XCC564" s="15"/>
      <c r="XCD564" s="15"/>
      <c r="XCE564" s="15"/>
      <c r="XCF564" s="15"/>
      <c r="XCG564" s="15"/>
      <c r="XCH564" s="15"/>
      <c r="XCI564" s="15"/>
      <c r="XCJ564" s="15"/>
      <c r="XCK564" s="15"/>
      <c r="XCL564" s="15"/>
      <c r="XCM564" s="15"/>
      <c r="XCN564" s="15"/>
      <c r="XCO564" s="15"/>
      <c r="XCP564" s="15"/>
      <c r="XCQ564" s="15"/>
      <c r="XCR564" s="15"/>
      <c r="XCS564" s="15"/>
      <c r="XCT564" s="15"/>
      <c r="XCU564" s="15"/>
      <c r="XCV564" s="15"/>
      <c r="XCW564" s="15"/>
      <c r="XCX564" s="15"/>
      <c r="XCY564" s="15"/>
      <c r="XCZ564" s="15"/>
      <c r="XDA564" s="15"/>
      <c r="XDB564" s="15"/>
      <c r="XDC564" s="15"/>
      <c r="XDD564" s="15"/>
      <c r="XDE564" s="15"/>
      <c r="XDF564" s="15"/>
      <c r="XDG564" s="15"/>
      <c r="XDH564" s="15"/>
      <c r="XDI564" s="15"/>
      <c r="XDJ564" s="15"/>
      <c r="XDK564" s="15"/>
      <c r="XDO564" s="15"/>
      <c r="XDP564" s="15"/>
      <c r="XDQ564" s="15"/>
      <c r="XDR564" s="15"/>
      <c r="XDS564" s="15"/>
      <c r="XDT564" s="15"/>
    </row>
    <row r="565" s="11" customFormat="1" spans="1:16348">
      <c r="A565" s="14"/>
      <c r="B565" s="14"/>
      <c r="C565" s="14"/>
      <c r="D565" s="15"/>
      <c r="E565" s="16"/>
      <c r="F565" s="16"/>
      <c r="G565" s="14"/>
      <c r="H565" s="16"/>
      <c r="I565" s="14"/>
      <c r="J565" s="14"/>
      <c r="K565" s="14"/>
      <c r="L565" s="14"/>
      <c r="M565" s="14"/>
      <c r="N565" s="14"/>
      <c r="O565" s="14"/>
      <c r="P565" s="14"/>
      <c r="Q565" s="14"/>
      <c r="R565" s="14"/>
      <c r="S565" s="14"/>
      <c r="T565" s="14"/>
      <c r="U565" s="14"/>
      <c r="V565" s="14"/>
      <c r="W565" s="14"/>
      <c r="X565" s="14"/>
      <c r="Y565" s="15"/>
      <c r="Z565" s="15"/>
      <c r="AA565" s="14"/>
      <c r="AB565" s="16"/>
      <c r="AC565" s="17"/>
      <c r="AD565" s="17"/>
      <c r="AE565" s="17"/>
      <c r="AF565" s="15"/>
      <c r="AG565" s="15"/>
      <c r="AH565" s="15"/>
      <c r="AI565" s="15"/>
      <c r="AJ565" s="15"/>
      <c r="AK565" s="15"/>
      <c r="AL565" s="15"/>
      <c r="AM565" s="15"/>
      <c r="AN565" s="15"/>
      <c r="AO565" s="15"/>
      <c r="AP565" s="15"/>
      <c r="AQ565" s="15"/>
      <c r="AR565" s="15"/>
      <c r="AS565" s="15"/>
      <c r="AT565" s="15"/>
      <c r="AU565" s="15"/>
      <c r="AV565" s="15"/>
      <c r="AW565" s="15"/>
      <c r="AX565" s="15"/>
      <c r="AY565" s="15"/>
      <c r="AZ565" s="15"/>
      <c r="BA565" s="15"/>
      <c r="BB565" s="15"/>
      <c r="BC565" s="15"/>
      <c r="BD565" s="15"/>
      <c r="BE565" s="15"/>
      <c r="BF565" s="15"/>
      <c r="BG565" s="15"/>
      <c r="BH565" s="15"/>
      <c r="BI565" s="15"/>
      <c r="BJ565" s="15"/>
      <c r="BK565" s="15"/>
      <c r="BL565" s="15"/>
      <c r="BM565" s="15"/>
      <c r="BN565" s="15"/>
      <c r="BO565" s="15"/>
      <c r="BP565" s="15"/>
      <c r="BQ565" s="15"/>
      <c r="BR565" s="15"/>
      <c r="BS565" s="15"/>
      <c r="BT565" s="15"/>
      <c r="BU565" s="15"/>
      <c r="BV565" s="15"/>
      <c r="BW565" s="15"/>
      <c r="BX565" s="15"/>
      <c r="BY565" s="15"/>
      <c r="BZ565" s="15"/>
      <c r="CA565" s="15"/>
      <c r="CB565" s="15"/>
      <c r="CC565" s="15"/>
      <c r="CD565" s="15"/>
      <c r="CE565" s="15"/>
      <c r="CF565" s="15"/>
      <c r="CG565" s="15"/>
      <c r="CH565" s="15"/>
      <c r="CI565" s="15"/>
      <c r="CJ565" s="15"/>
      <c r="CK565" s="15"/>
      <c r="CL565" s="15"/>
      <c r="CM565" s="15"/>
      <c r="CN565" s="15"/>
      <c r="CO565" s="15"/>
      <c r="CP565" s="15"/>
      <c r="CQ565" s="15"/>
      <c r="CR565" s="15"/>
      <c r="CS565" s="15"/>
      <c r="CT565" s="15"/>
      <c r="CU565" s="15"/>
      <c r="CV565" s="15"/>
      <c r="CW565" s="15"/>
      <c r="CX565" s="15"/>
      <c r="CY565" s="15"/>
      <c r="CZ565" s="15"/>
      <c r="DA565" s="15"/>
      <c r="DB565" s="15"/>
      <c r="DC565" s="15"/>
      <c r="DD565" s="15"/>
      <c r="DE565" s="15"/>
      <c r="DF565" s="15"/>
      <c r="DG565" s="15"/>
      <c r="DH565" s="15"/>
      <c r="DI565" s="15"/>
      <c r="DJ565" s="15"/>
      <c r="DK565" s="15"/>
      <c r="DL565" s="15"/>
      <c r="DM565" s="15"/>
      <c r="DN565" s="15"/>
      <c r="DO565" s="15"/>
      <c r="DP565" s="15"/>
      <c r="DQ565" s="15"/>
      <c r="DR565" s="15"/>
      <c r="DS565" s="15"/>
      <c r="DT565" s="15"/>
      <c r="DU565" s="15"/>
      <c r="DV565" s="15"/>
      <c r="DW565" s="15"/>
      <c r="DX565" s="15"/>
      <c r="DY565" s="15"/>
      <c r="DZ565" s="15"/>
      <c r="EA565" s="15"/>
      <c r="EB565" s="15"/>
      <c r="EC565" s="15"/>
      <c r="ED565" s="15"/>
      <c r="EE565" s="15"/>
      <c r="EF565" s="15"/>
      <c r="EG565" s="15"/>
      <c r="EH565" s="15"/>
      <c r="EI565" s="15"/>
      <c r="EJ565" s="15"/>
      <c r="EK565" s="15"/>
      <c r="EL565" s="15"/>
      <c r="EM565" s="15"/>
      <c r="EN565" s="15"/>
      <c r="EO565" s="15"/>
      <c r="EP565" s="15"/>
      <c r="EQ565" s="15"/>
      <c r="ER565" s="15"/>
      <c r="ES565" s="15"/>
      <c r="ET565" s="15"/>
      <c r="EU565" s="15"/>
      <c r="EV565" s="15"/>
      <c r="EW565" s="15"/>
      <c r="EX565" s="15"/>
      <c r="EY565" s="15"/>
      <c r="EZ565" s="15"/>
      <c r="FA565" s="15"/>
      <c r="FB565" s="15"/>
      <c r="FC565" s="15"/>
      <c r="FD565" s="15"/>
      <c r="FE565" s="15"/>
      <c r="FF565" s="15"/>
      <c r="FG565" s="15"/>
      <c r="FH565" s="15"/>
      <c r="FI565" s="15"/>
      <c r="FJ565" s="15"/>
      <c r="FK565" s="15"/>
      <c r="FL565" s="15"/>
      <c r="FM565" s="15"/>
      <c r="FN565" s="15"/>
      <c r="FO565" s="15"/>
      <c r="FP565" s="15"/>
      <c r="FQ565" s="15"/>
      <c r="FR565" s="15"/>
      <c r="FS565" s="15"/>
      <c r="FT565" s="15"/>
      <c r="FU565" s="15"/>
      <c r="FV565" s="15"/>
      <c r="FW565" s="15"/>
      <c r="FX565" s="15"/>
      <c r="FY565" s="15"/>
      <c r="FZ565" s="15"/>
      <c r="GA565" s="15"/>
      <c r="GB565" s="15"/>
      <c r="GC565" s="15"/>
      <c r="GD565" s="15"/>
      <c r="GE565" s="15"/>
      <c r="GF565" s="15"/>
      <c r="GG565" s="15"/>
      <c r="GH565" s="15"/>
      <c r="GI565" s="15"/>
      <c r="GJ565" s="15"/>
      <c r="GK565" s="15"/>
      <c r="GL565" s="15"/>
      <c r="GM565" s="15"/>
      <c r="GN565" s="15"/>
      <c r="GO565" s="15"/>
      <c r="GP565" s="15"/>
      <c r="GQ565" s="15"/>
      <c r="GR565" s="15"/>
      <c r="GS565" s="15"/>
      <c r="WUL565" s="15"/>
      <c r="WUM565" s="15"/>
      <c r="WUN565" s="15"/>
      <c r="WUO565" s="15"/>
      <c r="WUP565" s="15"/>
      <c r="WUQ565" s="15"/>
      <c r="WUR565" s="15"/>
      <c r="WUS565" s="15"/>
      <c r="WUT565" s="15"/>
      <c r="WUU565" s="15"/>
      <c r="WUV565" s="15"/>
      <c r="WUW565" s="15"/>
      <c r="WUX565" s="15"/>
      <c r="WUY565" s="15"/>
      <c r="WUZ565" s="15"/>
      <c r="WVA565" s="15"/>
      <c r="WVB565" s="15"/>
      <c r="WVC565" s="15"/>
      <c r="WVD565" s="15"/>
      <c r="WVE565" s="15"/>
      <c r="WVF565" s="15"/>
      <c r="WVG565" s="15"/>
      <c r="WVH565" s="15"/>
      <c r="WVI565" s="15"/>
      <c r="WVJ565" s="15"/>
      <c r="WVK565" s="15"/>
      <c r="WVL565" s="15"/>
      <c r="WVM565" s="15"/>
      <c r="WVN565" s="15"/>
      <c r="WVO565" s="15"/>
      <c r="WVP565" s="15"/>
      <c r="WVQ565" s="15"/>
      <c r="WVR565" s="15"/>
      <c r="WVS565" s="15"/>
      <c r="WVT565" s="15"/>
      <c r="WVU565" s="15"/>
      <c r="WVV565" s="15"/>
      <c r="WVW565" s="15"/>
      <c r="WVX565" s="15"/>
      <c r="WVY565" s="15"/>
      <c r="WVZ565" s="15"/>
      <c r="WWA565" s="15"/>
      <c r="WWB565" s="15"/>
      <c r="WWC565" s="15"/>
      <c r="WWD565" s="15"/>
      <c r="WWE565" s="15"/>
      <c r="WWF565" s="15"/>
      <c r="WWG565" s="15"/>
      <c r="WWH565" s="15"/>
      <c r="WWI565" s="15"/>
      <c r="WWJ565" s="15"/>
      <c r="WWK565" s="15"/>
      <c r="WWL565" s="15"/>
      <c r="WWM565" s="15"/>
      <c r="WWN565" s="15"/>
      <c r="WWO565" s="15"/>
      <c r="WWP565" s="15"/>
      <c r="WWQ565" s="15"/>
      <c r="WWR565" s="15"/>
      <c r="WWS565" s="15"/>
      <c r="WWT565" s="15"/>
      <c r="WWU565" s="15"/>
      <c r="WWV565" s="15"/>
      <c r="WWW565" s="15"/>
      <c r="WWX565" s="15"/>
      <c r="WWY565" s="15"/>
      <c r="WWZ565" s="15"/>
      <c r="WXA565" s="15"/>
      <c r="WXB565" s="15"/>
      <c r="WXC565" s="15"/>
      <c r="WXD565" s="15"/>
      <c r="WXE565" s="15"/>
      <c r="WXF565" s="15"/>
      <c r="WXG565" s="15"/>
      <c r="WXH565" s="15"/>
      <c r="WXI565" s="15"/>
      <c r="WXJ565" s="15"/>
      <c r="WXK565" s="15"/>
      <c r="WXL565" s="15"/>
      <c r="WXM565" s="15"/>
      <c r="WXN565" s="15"/>
      <c r="WXO565" s="15"/>
      <c r="WXP565" s="15"/>
      <c r="WXQ565" s="15"/>
      <c r="WXR565" s="15"/>
      <c r="WXS565" s="15"/>
      <c r="WXT565" s="15"/>
      <c r="WXU565" s="15"/>
      <c r="WXV565" s="15"/>
      <c r="WXW565" s="15"/>
      <c r="WXX565" s="15"/>
      <c r="WXY565" s="15"/>
      <c r="WXZ565" s="15"/>
      <c r="WYA565" s="15"/>
      <c r="WYB565" s="15"/>
      <c r="WYC565" s="15"/>
      <c r="WYD565" s="15"/>
      <c r="WYE565" s="15"/>
      <c r="WYF565" s="15"/>
      <c r="WYG565" s="15"/>
      <c r="WYH565" s="15"/>
      <c r="WYI565" s="15"/>
      <c r="WYJ565" s="15"/>
      <c r="WYK565" s="15"/>
      <c r="WYL565" s="15"/>
      <c r="WYM565" s="15"/>
      <c r="WYN565" s="15"/>
      <c r="WYO565" s="15"/>
      <c r="WYP565" s="15"/>
      <c r="WYQ565" s="15"/>
      <c r="WYR565" s="15"/>
      <c r="WYS565" s="15"/>
      <c r="WYT565" s="15"/>
      <c r="WYU565" s="15"/>
      <c r="WYV565" s="15"/>
      <c r="WYW565" s="15"/>
      <c r="WYX565" s="15"/>
      <c r="WYY565" s="15"/>
      <c r="WYZ565" s="15"/>
      <c r="WZA565" s="15"/>
      <c r="WZB565" s="15"/>
      <c r="WZC565" s="15"/>
      <c r="WZD565" s="15"/>
      <c r="WZE565" s="15"/>
      <c r="WZF565" s="15"/>
      <c r="WZG565" s="15"/>
      <c r="WZH565" s="15"/>
      <c r="WZI565" s="15"/>
      <c r="WZJ565" s="15"/>
      <c r="WZK565" s="15"/>
      <c r="WZL565" s="15"/>
      <c r="WZM565" s="15"/>
      <c r="WZN565" s="15"/>
      <c r="WZO565" s="15"/>
      <c r="WZP565" s="15"/>
      <c r="WZQ565" s="15"/>
      <c r="WZR565" s="15"/>
      <c r="WZS565" s="15"/>
      <c r="WZT565" s="15"/>
      <c r="WZU565" s="15"/>
      <c r="WZV565" s="15"/>
      <c r="WZW565" s="15"/>
      <c r="WZX565" s="15"/>
      <c r="WZY565" s="15"/>
      <c r="WZZ565" s="15"/>
      <c r="XAA565" s="15"/>
      <c r="XAB565" s="15"/>
      <c r="XAC565" s="15"/>
      <c r="XAD565" s="15"/>
      <c r="XAE565" s="15"/>
      <c r="XAF565" s="15"/>
      <c r="XAG565" s="15"/>
      <c r="XAH565" s="15"/>
      <c r="XAI565" s="15"/>
      <c r="XAJ565" s="15"/>
      <c r="XAK565" s="15"/>
      <c r="XAL565" s="15"/>
      <c r="XAM565" s="15"/>
      <c r="XAN565" s="15"/>
      <c r="XAO565" s="15"/>
      <c r="XAP565" s="15"/>
      <c r="XAQ565" s="15"/>
      <c r="XAR565" s="15"/>
      <c r="XAS565" s="15"/>
      <c r="XAT565" s="15"/>
      <c r="XAU565" s="15"/>
      <c r="XAV565" s="15"/>
      <c r="XAW565" s="15"/>
      <c r="XAX565" s="15"/>
      <c r="XAY565" s="15"/>
      <c r="XAZ565" s="15"/>
      <c r="XBA565" s="15"/>
      <c r="XBB565" s="15"/>
      <c r="XBC565" s="15"/>
      <c r="XBD565" s="15"/>
      <c r="XBE565" s="15"/>
      <c r="XBF565" s="15"/>
      <c r="XBG565" s="15"/>
      <c r="XBH565" s="15"/>
      <c r="XBI565" s="15"/>
      <c r="XBJ565" s="15"/>
      <c r="XBK565" s="15"/>
      <c r="XBL565" s="15"/>
      <c r="XBM565" s="15"/>
      <c r="XBN565" s="15"/>
      <c r="XBO565" s="15"/>
      <c r="XBP565" s="15"/>
      <c r="XBQ565" s="15"/>
      <c r="XBR565" s="15"/>
      <c r="XBS565" s="15"/>
      <c r="XBT565" s="15"/>
      <c r="XBU565" s="15"/>
      <c r="XBV565" s="15"/>
      <c r="XBW565" s="15"/>
      <c r="XBX565" s="15"/>
      <c r="XBY565" s="15"/>
      <c r="XBZ565" s="15"/>
      <c r="XCA565" s="15"/>
      <c r="XCB565" s="15"/>
      <c r="XCC565" s="15"/>
      <c r="XCD565" s="15"/>
      <c r="XCE565" s="15"/>
      <c r="XCF565" s="15"/>
      <c r="XCG565" s="15"/>
      <c r="XCH565" s="15"/>
      <c r="XCI565" s="15"/>
      <c r="XCJ565" s="15"/>
      <c r="XCK565" s="15"/>
      <c r="XCL565" s="15"/>
      <c r="XCM565" s="15"/>
      <c r="XCN565" s="15"/>
      <c r="XCO565" s="15"/>
      <c r="XCP565" s="15"/>
      <c r="XCQ565" s="15"/>
      <c r="XCR565" s="15"/>
      <c r="XCS565" s="15"/>
      <c r="XCT565" s="15"/>
      <c r="XCU565" s="15"/>
      <c r="XCV565" s="15"/>
      <c r="XCW565" s="15"/>
      <c r="XCX565" s="15"/>
      <c r="XCY565" s="15"/>
      <c r="XCZ565" s="15"/>
      <c r="XDA565" s="15"/>
      <c r="XDB565" s="15"/>
      <c r="XDC565" s="15"/>
      <c r="XDD565" s="15"/>
      <c r="XDE565" s="15"/>
      <c r="XDF565" s="15"/>
      <c r="XDG565" s="15"/>
      <c r="XDH565" s="15"/>
      <c r="XDI565" s="15"/>
      <c r="XDJ565" s="15"/>
      <c r="XDK565" s="15"/>
      <c r="XDO565" s="15"/>
      <c r="XDP565" s="15"/>
      <c r="XDQ565" s="15"/>
      <c r="XDR565" s="15"/>
      <c r="XDS565" s="15"/>
      <c r="XDT565" s="15"/>
    </row>
    <row r="566" s="11" customFormat="1" spans="1:16348">
      <c r="A566" s="14"/>
      <c r="B566" s="14"/>
      <c r="C566" s="14"/>
      <c r="D566" s="15"/>
      <c r="E566" s="16"/>
      <c r="F566" s="16"/>
      <c r="G566" s="14"/>
      <c r="H566" s="16"/>
      <c r="I566" s="14"/>
      <c r="J566" s="14"/>
      <c r="K566" s="14"/>
      <c r="L566" s="14"/>
      <c r="M566" s="14"/>
      <c r="N566" s="14"/>
      <c r="O566" s="14"/>
      <c r="P566" s="14"/>
      <c r="Q566" s="14"/>
      <c r="R566" s="14"/>
      <c r="S566" s="14"/>
      <c r="T566" s="14"/>
      <c r="U566" s="14"/>
      <c r="V566" s="14"/>
      <c r="W566" s="14"/>
      <c r="X566" s="14"/>
      <c r="Y566" s="15"/>
      <c r="Z566" s="15"/>
      <c r="AA566" s="14"/>
      <c r="AB566" s="16"/>
      <c r="AC566" s="17"/>
      <c r="AD566" s="17"/>
      <c r="AE566" s="17"/>
      <c r="AF566" s="15"/>
      <c r="AG566" s="15"/>
      <c r="AH566" s="15"/>
      <c r="AI566" s="15"/>
      <c r="AJ566" s="15"/>
      <c r="AK566" s="15"/>
      <c r="AL566" s="15"/>
      <c r="AM566" s="15"/>
      <c r="AN566" s="15"/>
      <c r="AO566" s="15"/>
      <c r="AP566" s="15"/>
      <c r="AQ566" s="15"/>
      <c r="AR566" s="15"/>
      <c r="AS566" s="15"/>
      <c r="AT566" s="15"/>
      <c r="AU566" s="15"/>
      <c r="AV566" s="15"/>
      <c r="AW566" s="15"/>
      <c r="AX566" s="15"/>
      <c r="AY566" s="15"/>
      <c r="AZ566" s="15"/>
      <c r="BA566" s="15"/>
      <c r="BB566" s="15"/>
      <c r="BC566" s="15"/>
      <c r="BD566" s="15"/>
      <c r="BE566" s="15"/>
      <c r="BF566" s="15"/>
      <c r="BG566" s="15"/>
      <c r="BH566" s="15"/>
      <c r="BI566" s="15"/>
      <c r="BJ566" s="15"/>
      <c r="BK566" s="15"/>
      <c r="BL566" s="15"/>
      <c r="BM566" s="15"/>
      <c r="BN566" s="15"/>
      <c r="BO566" s="15"/>
      <c r="BP566" s="15"/>
      <c r="BQ566" s="15"/>
      <c r="BR566" s="15"/>
      <c r="BS566" s="15"/>
      <c r="BT566" s="15"/>
      <c r="BU566" s="15"/>
      <c r="BV566" s="15"/>
      <c r="BW566" s="15"/>
      <c r="BX566" s="15"/>
      <c r="BY566" s="15"/>
      <c r="BZ566" s="15"/>
      <c r="CA566" s="15"/>
      <c r="CB566" s="15"/>
      <c r="CC566" s="15"/>
      <c r="CD566" s="15"/>
      <c r="CE566" s="15"/>
      <c r="CF566" s="15"/>
      <c r="CG566" s="15"/>
      <c r="CH566" s="15"/>
      <c r="CI566" s="15"/>
      <c r="CJ566" s="15"/>
      <c r="CK566" s="15"/>
      <c r="CL566" s="15"/>
      <c r="CM566" s="15"/>
      <c r="CN566" s="15"/>
      <c r="CO566" s="15"/>
      <c r="CP566" s="15"/>
      <c r="CQ566" s="15"/>
      <c r="CR566" s="15"/>
      <c r="CS566" s="15"/>
      <c r="CT566" s="15"/>
      <c r="CU566" s="15"/>
      <c r="CV566" s="15"/>
      <c r="CW566" s="15"/>
      <c r="CX566" s="15"/>
      <c r="CY566" s="15"/>
      <c r="CZ566" s="15"/>
      <c r="DA566" s="15"/>
      <c r="DB566" s="15"/>
      <c r="DC566" s="15"/>
      <c r="DD566" s="15"/>
      <c r="DE566" s="15"/>
      <c r="DF566" s="15"/>
      <c r="DG566" s="15"/>
      <c r="DH566" s="15"/>
      <c r="DI566" s="15"/>
      <c r="DJ566" s="15"/>
      <c r="DK566" s="15"/>
      <c r="DL566" s="15"/>
      <c r="DM566" s="15"/>
      <c r="DN566" s="15"/>
      <c r="DO566" s="15"/>
      <c r="DP566" s="15"/>
      <c r="DQ566" s="15"/>
      <c r="DR566" s="15"/>
      <c r="DS566" s="15"/>
      <c r="DT566" s="15"/>
      <c r="DU566" s="15"/>
      <c r="DV566" s="15"/>
      <c r="DW566" s="15"/>
      <c r="DX566" s="15"/>
      <c r="DY566" s="15"/>
      <c r="DZ566" s="15"/>
      <c r="EA566" s="15"/>
      <c r="EB566" s="15"/>
      <c r="EC566" s="15"/>
      <c r="ED566" s="15"/>
      <c r="EE566" s="15"/>
      <c r="EF566" s="15"/>
      <c r="EG566" s="15"/>
      <c r="EH566" s="15"/>
      <c r="EI566" s="15"/>
      <c r="EJ566" s="15"/>
      <c r="EK566" s="15"/>
      <c r="EL566" s="15"/>
      <c r="EM566" s="15"/>
      <c r="EN566" s="15"/>
      <c r="EO566" s="15"/>
      <c r="EP566" s="15"/>
      <c r="EQ566" s="15"/>
      <c r="ER566" s="15"/>
      <c r="ES566" s="15"/>
      <c r="ET566" s="15"/>
      <c r="EU566" s="15"/>
      <c r="EV566" s="15"/>
      <c r="EW566" s="15"/>
      <c r="EX566" s="15"/>
      <c r="EY566" s="15"/>
      <c r="EZ566" s="15"/>
      <c r="FA566" s="15"/>
      <c r="FB566" s="15"/>
      <c r="FC566" s="15"/>
      <c r="FD566" s="15"/>
      <c r="FE566" s="15"/>
      <c r="FF566" s="15"/>
      <c r="FG566" s="15"/>
      <c r="FH566" s="15"/>
      <c r="FI566" s="15"/>
      <c r="FJ566" s="15"/>
      <c r="FK566" s="15"/>
      <c r="FL566" s="15"/>
      <c r="FM566" s="15"/>
      <c r="FN566" s="15"/>
      <c r="FO566" s="15"/>
      <c r="FP566" s="15"/>
      <c r="FQ566" s="15"/>
      <c r="FR566" s="15"/>
      <c r="FS566" s="15"/>
      <c r="FT566" s="15"/>
      <c r="FU566" s="15"/>
      <c r="FV566" s="15"/>
      <c r="FW566" s="15"/>
      <c r="FX566" s="15"/>
      <c r="FY566" s="15"/>
      <c r="FZ566" s="15"/>
      <c r="GA566" s="15"/>
      <c r="GB566" s="15"/>
      <c r="GC566" s="15"/>
      <c r="GD566" s="15"/>
      <c r="GE566" s="15"/>
      <c r="GF566" s="15"/>
      <c r="GG566" s="15"/>
      <c r="GH566" s="15"/>
      <c r="GI566" s="15"/>
      <c r="GJ566" s="15"/>
      <c r="GK566" s="15"/>
      <c r="GL566" s="15"/>
      <c r="GM566" s="15"/>
      <c r="GN566" s="15"/>
      <c r="GO566" s="15"/>
      <c r="GP566" s="15"/>
      <c r="GQ566" s="15"/>
      <c r="GR566" s="15"/>
      <c r="GS566" s="15"/>
      <c r="WUL566" s="15"/>
      <c r="WUM566" s="15"/>
      <c r="WUN566" s="15"/>
      <c r="WUO566" s="15"/>
      <c r="WUP566" s="15"/>
      <c r="WUQ566" s="15"/>
      <c r="WUR566" s="15"/>
      <c r="WUS566" s="15"/>
      <c r="WUT566" s="15"/>
      <c r="WUU566" s="15"/>
      <c r="WUV566" s="15"/>
      <c r="WUW566" s="15"/>
      <c r="WUX566" s="15"/>
      <c r="WUY566" s="15"/>
      <c r="WUZ566" s="15"/>
      <c r="WVA566" s="15"/>
      <c r="WVB566" s="15"/>
      <c r="WVC566" s="15"/>
      <c r="WVD566" s="15"/>
      <c r="WVE566" s="15"/>
      <c r="WVF566" s="15"/>
      <c r="WVG566" s="15"/>
      <c r="WVH566" s="15"/>
      <c r="WVI566" s="15"/>
      <c r="WVJ566" s="15"/>
      <c r="WVK566" s="15"/>
      <c r="WVL566" s="15"/>
      <c r="WVM566" s="15"/>
      <c r="WVN566" s="15"/>
      <c r="WVO566" s="15"/>
      <c r="WVP566" s="15"/>
      <c r="WVQ566" s="15"/>
      <c r="WVR566" s="15"/>
      <c r="WVS566" s="15"/>
      <c r="WVT566" s="15"/>
      <c r="WVU566" s="15"/>
      <c r="WVV566" s="15"/>
      <c r="WVW566" s="15"/>
      <c r="WVX566" s="15"/>
      <c r="WVY566" s="15"/>
      <c r="WVZ566" s="15"/>
      <c r="WWA566" s="15"/>
      <c r="WWB566" s="15"/>
      <c r="WWC566" s="15"/>
      <c r="WWD566" s="15"/>
      <c r="WWE566" s="15"/>
      <c r="WWF566" s="15"/>
      <c r="WWG566" s="15"/>
      <c r="WWH566" s="15"/>
      <c r="WWI566" s="15"/>
      <c r="WWJ566" s="15"/>
      <c r="WWK566" s="15"/>
      <c r="WWL566" s="15"/>
      <c r="WWM566" s="15"/>
      <c r="WWN566" s="15"/>
      <c r="WWO566" s="15"/>
      <c r="WWP566" s="15"/>
      <c r="WWQ566" s="15"/>
      <c r="WWR566" s="15"/>
      <c r="WWS566" s="15"/>
      <c r="WWT566" s="15"/>
      <c r="WWU566" s="15"/>
      <c r="WWV566" s="15"/>
      <c r="WWW566" s="15"/>
      <c r="WWX566" s="15"/>
      <c r="WWY566" s="15"/>
      <c r="WWZ566" s="15"/>
      <c r="WXA566" s="15"/>
      <c r="WXB566" s="15"/>
      <c r="WXC566" s="15"/>
      <c r="WXD566" s="15"/>
      <c r="WXE566" s="15"/>
      <c r="WXF566" s="15"/>
      <c r="WXG566" s="15"/>
      <c r="WXH566" s="15"/>
      <c r="WXI566" s="15"/>
      <c r="WXJ566" s="15"/>
      <c r="WXK566" s="15"/>
      <c r="WXL566" s="15"/>
      <c r="WXM566" s="15"/>
      <c r="WXN566" s="15"/>
      <c r="WXO566" s="15"/>
      <c r="WXP566" s="15"/>
      <c r="WXQ566" s="15"/>
      <c r="WXR566" s="15"/>
      <c r="WXS566" s="15"/>
      <c r="WXT566" s="15"/>
      <c r="WXU566" s="15"/>
      <c r="WXV566" s="15"/>
      <c r="WXW566" s="15"/>
      <c r="WXX566" s="15"/>
      <c r="WXY566" s="15"/>
      <c r="WXZ566" s="15"/>
      <c r="WYA566" s="15"/>
      <c r="WYB566" s="15"/>
      <c r="WYC566" s="15"/>
      <c r="WYD566" s="15"/>
      <c r="WYE566" s="15"/>
      <c r="WYF566" s="15"/>
      <c r="WYG566" s="15"/>
      <c r="WYH566" s="15"/>
      <c r="WYI566" s="15"/>
      <c r="WYJ566" s="15"/>
      <c r="WYK566" s="15"/>
      <c r="WYL566" s="15"/>
      <c r="WYM566" s="15"/>
      <c r="WYN566" s="15"/>
      <c r="WYO566" s="15"/>
      <c r="WYP566" s="15"/>
      <c r="WYQ566" s="15"/>
      <c r="WYR566" s="15"/>
      <c r="WYS566" s="15"/>
      <c r="WYT566" s="15"/>
      <c r="WYU566" s="15"/>
      <c r="WYV566" s="15"/>
      <c r="WYW566" s="15"/>
      <c r="WYX566" s="15"/>
      <c r="WYY566" s="15"/>
      <c r="WYZ566" s="15"/>
      <c r="WZA566" s="15"/>
      <c r="WZB566" s="15"/>
      <c r="WZC566" s="15"/>
      <c r="WZD566" s="15"/>
      <c r="WZE566" s="15"/>
      <c r="WZF566" s="15"/>
      <c r="WZG566" s="15"/>
      <c r="WZH566" s="15"/>
      <c r="WZI566" s="15"/>
      <c r="WZJ566" s="15"/>
      <c r="WZK566" s="15"/>
      <c r="WZL566" s="15"/>
      <c r="WZM566" s="15"/>
      <c r="WZN566" s="15"/>
      <c r="WZO566" s="15"/>
      <c r="WZP566" s="15"/>
      <c r="WZQ566" s="15"/>
      <c r="WZR566" s="15"/>
      <c r="WZS566" s="15"/>
      <c r="WZT566" s="15"/>
      <c r="WZU566" s="15"/>
      <c r="WZV566" s="15"/>
      <c r="WZW566" s="15"/>
      <c r="WZX566" s="15"/>
      <c r="WZY566" s="15"/>
      <c r="WZZ566" s="15"/>
      <c r="XAA566" s="15"/>
      <c r="XAB566" s="15"/>
      <c r="XAC566" s="15"/>
      <c r="XAD566" s="15"/>
      <c r="XAE566" s="15"/>
      <c r="XAF566" s="15"/>
      <c r="XAG566" s="15"/>
      <c r="XAH566" s="15"/>
      <c r="XAI566" s="15"/>
      <c r="XAJ566" s="15"/>
      <c r="XAK566" s="15"/>
      <c r="XAL566" s="15"/>
      <c r="XAM566" s="15"/>
      <c r="XAN566" s="15"/>
      <c r="XAO566" s="15"/>
      <c r="XAP566" s="15"/>
      <c r="XAQ566" s="15"/>
      <c r="XAR566" s="15"/>
      <c r="XAS566" s="15"/>
      <c r="XAT566" s="15"/>
      <c r="XAU566" s="15"/>
      <c r="XAV566" s="15"/>
      <c r="XAW566" s="15"/>
      <c r="XAX566" s="15"/>
      <c r="XAY566" s="15"/>
      <c r="XAZ566" s="15"/>
      <c r="XBA566" s="15"/>
      <c r="XBB566" s="15"/>
      <c r="XBC566" s="15"/>
      <c r="XBD566" s="15"/>
      <c r="XBE566" s="15"/>
      <c r="XBF566" s="15"/>
      <c r="XBG566" s="15"/>
      <c r="XBH566" s="15"/>
      <c r="XBI566" s="15"/>
      <c r="XBJ566" s="15"/>
      <c r="XBK566" s="15"/>
      <c r="XBL566" s="15"/>
      <c r="XBM566" s="15"/>
      <c r="XBN566" s="15"/>
      <c r="XBO566" s="15"/>
      <c r="XBP566" s="15"/>
      <c r="XBQ566" s="15"/>
      <c r="XBR566" s="15"/>
      <c r="XBS566" s="15"/>
      <c r="XBT566" s="15"/>
      <c r="XBU566" s="15"/>
      <c r="XBV566" s="15"/>
      <c r="XBW566" s="15"/>
      <c r="XBX566" s="15"/>
      <c r="XBY566" s="15"/>
      <c r="XBZ566" s="15"/>
      <c r="XCA566" s="15"/>
      <c r="XCB566" s="15"/>
      <c r="XCC566" s="15"/>
      <c r="XCD566" s="15"/>
      <c r="XCE566" s="15"/>
      <c r="XCF566" s="15"/>
      <c r="XCG566" s="15"/>
      <c r="XCH566" s="15"/>
      <c r="XCI566" s="15"/>
      <c r="XCJ566" s="15"/>
      <c r="XCK566" s="15"/>
      <c r="XCL566" s="15"/>
      <c r="XCM566" s="15"/>
      <c r="XCN566" s="15"/>
      <c r="XCO566" s="15"/>
      <c r="XCP566" s="15"/>
      <c r="XCQ566" s="15"/>
      <c r="XCR566" s="15"/>
      <c r="XCS566" s="15"/>
      <c r="XCT566" s="15"/>
      <c r="XCU566" s="15"/>
      <c r="XCV566" s="15"/>
      <c r="XCW566" s="15"/>
      <c r="XCX566" s="15"/>
      <c r="XCY566" s="15"/>
      <c r="XCZ566" s="15"/>
      <c r="XDA566" s="15"/>
      <c r="XDB566" s="15"/>
      <c r="XDC566" s="15"/>
      <c r="XDD566" s="15"/>
      <c r="XDE566" s="15"/>
      <c r="XDF566" s="15"/>
      <c r="XDG566" s="15"/>
      <c r="XDH566" s="15"/>
      <c r="XDI566" s="15"/>
      <c r="XDJ566" s="15"/>
      <c r="XDK566" s="15"/>
      <c r="XDO566" s="15"/>
      <c r="XDP566" s="15"/>
      <c r="XDQ566" s="15"/>
      <c r="XDR566" s="15"/>
      <c r="XDS566" s="15"/>
      <c r="XDT566" s="15"/>
    </row>
    <row r="567" s="11" customFormat="1" spans="1:16348">
      <c r="A567" s="14"/>
      <c r="B567" s="14"/>
      <c r="C567" s="14"/>
      <c r="D567" s="15"/>
      <c r="E567" s="16"/>
      <c r="F567" s="16"/>
      <c r="G567" s="14"/>
      <c r="H567" s="16"/>
      <c r="I567" s="14"/>
      <c r="J567" s="14"/>
      <c r="K567" s="14"/>
      <c r="L567" s="14"/>
      <c r="M567" s="14"/>
      <c r="N567" s="14"/>
      <c r="O567" s="14"/>
      <c r="P567" s="14"/>
      <c r="Q567" s="14"/>
      <c r="R567" s="14"/>
      <c r="S567" s="14"/>
      <c r="T567" s="14"/>
      <c r="U567" s="14"/>
      <c r="V567" s="14"/>
      <c r="W567" s="14"/>
      <c r="X567" s="14"/>
      <c r="Y567" s="15"/>
      <c r="Z567" s="15"/>
      <c r="AA567" s="14"/>
      <c r="AB567" s="16"/>
      <c r="AC567" s="17"/>
      <c r="AD567" s="17"/>
      <c r="AE567" s="17"/>
      <c r="AF567" s="15"/>
      <c r="AG567" s="15"/>
      <c r="AH567" s="15"/>
      <c r="AI567" s="15"/>
      <c r="AJ567" s="15"/>
      <c r="AK567" s="15"/>
      <c r="AL567" s="15"/>
      <c r="AM567" s="15"/>
      <c r="AN567" s="15"/>
      <c r="AO567" s="15"/>
      <c r="AP567" s="15"/>
      <c r="AQ567" s="15"/>
      <c r="AR567" s="15"/>
      <c r="AS567" s="15"/>
      <c r="AT567" s="15"/>
      <c r="AU567" s="15"/>
      <c r="AV567" s="15"/>
      <c r="AW567" s="15"/>
      <c r="AX567" s="15"/>
      <c r="AY567" s="15"/>
      <c r="AZ567" s="15"/>
      <c r="BA567" s="15"/>
      <c r="BB567" s="15"/>
      <c r="BC567" s="15"/>
      <c r="BD567" s="15"/>
      <c r="BE567" s="15"/>
      <c r="BF567" s="15"/>
      <c r="BG567" s="15"/>
      <c r="BH567" s="15"/>
      <c r="BI567" s="15"/>
      <c r="BJ567" s="15"/>
      <c r="BK567" s="15"/>
      <c r="BL567" s="15"/>
      <c r="BM567" s="15"/>
      <c r="BN567" s="15"/>
      <c r="BO567" s="15"/>
      <c r="BP567" s="15"/>
      <c r="BQ567" s="15"/>
      <c r="BR567" s="15"/>
      <c r="BS567" s="15"/>
      <c r="BT567" s="15"/>
      <c r="BU567" s="15"/>
      <c r="BV567" s="15"/>
      <c r="BW567" s="15"/>
      <c r="BX567" s="15"/>
      <c r="BY567" s="15"/>
      <c r="BZ567" s="15"/>
      <c r="CA567" s="15"/>
      <c r="CB567" s="15"/>
      <c r="CC567" s="15"/>
      <c r="CD567" s="15"/>
      <c r="CE567" s="15"/>
      <c r="CF567" s="15"/>
      <c r="CG567" s="15"/>
      <c r="CH567" s="15"/>
      <c r="CI567" s="15"/>
      <c r="CJ567" s="15"/>
      <c r="CK567" s="15"/>
      <c r="CL567" s="15"/>
      <c r="CM567" s="15"/>
      <c r="CN567" s="15"/>
      <c r="CO567" s="15"/>
      <c r="CP567" s="15"/>
      <c r="CQ567" s="15"/>
      <c r="CR567" s="15"/>
      <c r="CS567" s="15"/>
      <c r="CT567" s="15"/>
      <c r="CU567" s="15"/>
      <c r="CV567" s="15"/>
      <c r="CW567" s="15"/>
      <c r="CX567" s="15"/>
      <c r="CY567" s="15"/>
      <c r="CZ567" s="15"/>
      <c r="DA567" s="15"/>
      <c r="DB567" s="15"/>
      <c r="DC567" s="15"/>
      <c r="DD567" s="15"/>
      <c r="DE567" s="15"/>
      <c r="DF567" s="15"/>
      <c r="DG567" s="15"/>
      <c r="DH567" s="15"/>
      <c r="DI567" s="15"/>
      <c r="DJ567" s="15"/>
      <c r="DK567" s="15"/>
      <c r="DL567" s="15"/>
      <c r="DM567" s="15"/>
      <c r="DN567" s="15"/>
      <c r="DO567" s="15"/>
      <c r="DP567" s="15"/>
      <c r="DQ567" s="15"/>
      <c r="DR567" s="15"/>
      <c r="DS567" s="15"/>
      <c r="DT567" s="15"/>
      <c r="DU567" s="15"/>
      <c r="DV567" s="15"/>
      <c r="DW567" s="15"/>
      <c r="DX567" s="15"/>
      <c r="DY567" s="15"/>
      <c r="DZ567" s="15"/>
      <c r="EA567" s="15"/>
      <c r="EB567" s="15"/>
      <c r="EC567" s="15"/>
      <c r="ED567" s="15"/>
      <c r="EE567" s="15"/>
      <c r="EF567" s="15"/>
      <c r="EG567" s="15"/>
      <c r="EH567" s="15"/>
      <c r="EI567" s="15"/>
      <c r="EJ567" s="15"/>
      <c r="EK567" s="15"/>
      <c r="EL567" s="15"/>
      <c r="EM567" s="15"/>
      <c r="EN567" s="15"/>
      <c r="EO567" s="15"/>
      <c r="EP567" s="15"/>
      <c r="EQ567" s="15"/>
      <c r="ER567" s="15"/>
      <c r="ES567" s="15"/>
      <c r="ET567" s="15"/>
      <c r="EU567" s="15"/>
      <c r="EV567" s="15"/>
      <c r="EW567" s="15"/>
      <c r="EX567" s="15"/>
      <c r="EY567" s="15"/>
      <c r="EZ567" s="15"/>
      <c r="FA567" s="15"/>
      <c r="FB567" s="15"/>
      <c r="FC567" s="15"/>
      <c r="FD567" s="15"/>
      <c r="FE567" s="15"/>
      <c r="FF567" s="15"/>
      <c r="FG567" s="15"/>
      <c r="FH567" s="15"/>
      <c r="FI567" s="15"/>
      <c r="FJ567" s="15"/>
      <c r="FK567" s="15"/>
      <c r="FL567" s="15"/>
      <c r="FM567" s="15"/>
      <c r="FN567" s="15"/>
      <c r="FO567" s="15"/>
      <c r="FP567" s="15"/>
      <c r="FQ567" s="15"/>
      <c r="FR567" s="15"/>
      <c r="FS567" s="15"/>
      <c r="FT567" s="15"/>
      <c r="FU567" s="15"/>
      <c r="FV567" s="15"/>
      <c r="FW567" s="15"/>
      <c r="FX567" s="15"/>
      <c r="FY567" s="15"/>
      <c r="FZ567" s="15"/>
      <c r="GA567" s="15"/>
      <c r="GB567" s="15"/>
      <c r="GC567" s="15"/>
      <c r="GD567" s="15"/>
      <c r="GE567" s="15"/>
      <c r="GF567" s="15"/>
      <c r="GG567" s="15"/>
      <c r="GH567" s="15"/>
      <c r="GI567" s="15"/>
      <c r="GJ567" s="15"/>
      <c r="GK567" s="15"/>
      <c r="GL567" s="15"/>
      <c r="GM567" s="15"/>
      <c r="GN567" s="15"/>
      <c r="GO567" s="15"/>
      <c r="GP567" s="15"/>
      <c r="GQ567" s="15"/>
      <c r="GR567" s="15"/>
      <c r="GS567" s="15"/>
      <c r="WUL567" s="15"/>
      <c r="WUM567" s="15"/>
      <c r="WUN567" s="15"/>
      <c r="WUO567" s="15"/>
      <c r="WUP567" s="15"/>
      <c r="WUQ567" s="15"/>
      <c r="WUR567" s="15"/>
      <c r="WUS567" s="15"/>
      <c r="WUT567" s="15"/>
      <c r="WUU567" s="15"/>
      <c r="WUV567" s="15"/>
      <c r="WUW567" s="15"/>
      <c r="WUX567" s="15"/>
      <c r="WUY567" s="15"/>
      <c r="WUZ567" s="15"/>
      <c r="WVA567" s="15"/>
      <c r="WVB567" s="15"/>
      <c r="WVC567" s="15"/>
      <c r="WVD567" s="15"/>
      <c r="WVE567" s="15"/>
      <c r="WVF567" s="15"/>
      <c r="WVG567" s="15"/>
      <c r="WVH567" s="15"/>
      <c r="WVI567" s="15"/>
      <c r="WVJ567" s="15"/>
      <c r="WVK567" s="15"/>
      <c r="WVL567" s="15"/>
      <c r="WVM567" s="15"/>
      <c r="WVN567" s="15"/>
      <c r="WVO567" s="15"/>
      <c r="WVP567" s="15"/>
      <c r="WVQ567" s="15"/>
      <c r="WVR567" s="15"/>
      <c r="WVS567" s="15"/>
      <c r="WVT567" s="15"/>
      <c r="WVU567" s="15"/>
      <c r="WVV567" s="15"/>
      <c r="WVW567" s="15"/>
      <c r="WVX567" s="15"/>
      <c r="WVY567" s="15"/>
      <c r="WVZ567" s="15"/>
      <c r="WWA567" s="15"/>
      <c r="WWB567" s="15"/>
      <c r="WWC567" s="15"/>
      <c r="WWD567" s="15"/>
      <c r="WWE567" s="15"/>
      <c r="WWF567" s="15"/>
      <c r="WWG567" s="15"/>
      <c r="WWH567" s="15"/>
      <c r="WWI567" s="15"/>
      <c r="WWJ567" s="15"/>
      <c r="WWK567" s="15"/>
      <c r="WWL567" s="15"/>
      <c r="WWM567" s="15"/>
      <c r="WWN567" s="15"/>
      <c r="WWO567" s="15"/>
      <c r="WWP567" s="15"/>
      <c r="WWQ567" s="15"/>
      <c r="WWR567" s="15"/>
      <c r="WWS567" s="15"/>
      <c r="WWT567" s="15"/>
      <c r="WWU567" s="15"/>
      <c r="WWV567" s="15"/>
      <c r="WWW567" s="15"/>
      <c r="WWX567" s="15"/>
      <c r="WWY567" s="15"/>
      <c r="WWZ567" s="15"/>
      <c r="WXA567" s="15"/>
      <c r="WXB567" s="15"/>
      <c r="WXC567" s="15"/>
      <c r="WXD567" s="15"/>
      <c r="WXE567" s="15"/>
      <c r="WXF567" s="15"/>
      <c r="WXG567" s="15"/>
      <c r="WXH567" s="15"/>
      <c r="WXI567" s="15"/>
      <c r="WXJ567" s="15"/>
      <c r="WXK567" s="15"/>
      <c r="WXL567" s="15"/>
      <c r="WXM567" s="15"/>
      <c r="WXN567" s="15"/>
      <c r="WXO567" s="15"/>
      <c r="WXP567" s="15"/>
      <c r="WXQ567" s="15"/>
      <c r="WXR567" s="15"/>
      <c r="WXS567" s="15"/>
      <c r="WXT567" s="15"/>
      <c r="WXU567" s="15"/>
      <c r="WXV567" s="15"/>
      <c r="WXW567" s="15"/>
      <c r="WXX567" s="15"/>
      <c r="WXY567" s="15"/>
      <c r="WXZ567" s="15"/>
      <c r="WYA567" s="15"/>
      <c r="WYB567" s="15"/>
      <c r="WYC567" s="15"/>
      <c r="WYD567" s="15"/>
      <c r="WYE567" s="15"/>
      <c r="WYF567" s="15"/>
      <c r="WYG567" s="15"/>
      <c r="WYH567" s="15"/>
      <c r="WYI567" s="15"/>
      <c r="WYJ567" s="15"/>
      <c r="WYK567" s="15"/>
      <c r="WYL567" s="15"/>
      <c r="WYM567" s="15"/>
      <c r="WYN567" s="15"/>
      <c r="WYO567" s="15"/>
      <c r="WYP567" s="15"/>
      <c r="WYQ567" s="15"/>
      <c r="WYR567" s="15"/>
      <c r="WYS567" s="15"/>
      <c r="WYT567" s="15"/>
      <c r="WYU567" s="15"/>
      <c r="WYV567" s="15"/>
      <c r="WYW567" s="15"/>
      <c r="WYX567" s="15"/>
      <c r="WYY567" s="15"/>
      <c r="WYZ567" s="15"/>
      <c r="WZA567" s="15"/>
      <c r="WZB567" s="15"/>
      <c r="WZC567" s="15"/>
      <c r="WZD567" s="15"/>
      <c r="WZE567" s="15"/>
      <c r="WZF567" s="15"/>
      <c r="WZG567" s="15"/>
      <c r="WZH567" s="15"/>
      <c r="WZI567" s="15"/>
      <c r="WZJ567" s="15"/>
      <c r="WZK567" s="15"/>
      <c r="WZL567" s="15"/>
      <c r="WZM567" s="15"/>
      <c r="WZN567" s="15"/>
      <c r="WZO567" s="15"/>
      <c r="WZP567" s="15"/>
      <c r="WZQ567" s="15"/>
      <c r="WZR567" s="15"/>
      <c r="WZS567" s="15"/>
      <c r="WZT567" s="15"/>
      <c r="WZU567" s="15"/>
      <c r="WZV567" s="15"/>
      <c r="WZW567" s="15"/>
      <c r="WZX567" s="15"/>
      <c r="WZY567" s="15"/>
      <c r="WZZ567" s="15"/>
      <c r="XAA567" s="15"/>
      <c r="XAB567" s="15"/>
      <c r="XAC567" s="15"/>
      <c r="XAD567" s="15"/>
      <c r="XAE567" s="15"/>
      <c r="XAF567" s="15"/>
      <c r="XAG567" s="15"/>
      <c r="XAH567" s="15"/>
      <c r="XAI567" s="15"/>
      <c r="XAJ567" s="15"/>
      <c r="XAK567" s="15"/>
      <c r="XAL567" s="15"/>
      <c r="XAM567" s="15"/>
      <c r="XAN567" s="15"/>
      <c r="XAO567" s="15"/>
      <c r="XAP567" s="15"/>
      <c r="XAQ567" s="15"/>
      <c r="XAR567" s="15"/>
      <c r="XAS567" s="15"/>
      <c r="XAT567" s="15"/>
      <c r="XAU567" s="15"/>
      <c r="XAV567" s="15"/>
      <c r="XAW567" s="15"/>
      <c r="XAX567" s="15"/>
      <c r="XAY567" s="15"/>
      <c r="XAZ567" s="15"/>
      <c r="XBA567" s="15"/>
      <c r="XBB567" s="15"/>
      <c r="XBC567" s="15"/>
      <c r="XBD567" s="15"/>
      <c r="XBE567" s="15"/>
      <c r="XBF567" s="15"/>
      <c r="XBG567" s="15"/>
      <c r="XBH567" s="15"/>
      <c r="XBI567" s="15"/>
      <c r="XBJ567" s="15"/>
      <c r="XBK567" s="15"/>
      <c r="XBL567" s="15"/>
      <c r="XBM567" s="15"/>
      <c r="XBN567" s="15"/>
      <c r="XBO567" s="15"/>
      <c r="XBP567" s="15"/>
      <c r="XBQ567" s="15"/>
      <c r="XBR567" s="15"/>
      <c r="XBS567" s="15"/>
      <c r="XBT567" s="15"/>
      <c r="XBU567" s="15"/>
      <c r="XBV567" s="15"/>
      <c r="XBW567" s="15"/>
      <c r="XBX567" s="15"/>
      <c r="XBY567" s="15"/>
      <c r="XBZ567" s="15"/>
      <c r="XCA567" s="15"/>
      <c r="XCB567" s="15"/>
      <c r="XCC567" s="15"/>
      <c r="XCD567" s="15"/>
      <c r="XCE567" s="15"/>
      <c r="XCF567" s="15"/>
      <c r="XCG567" s="15"/>
      <c r="XCH567" s="15"/>
      <c r="XCI567" s="15"/>
      <c r="XCJ567" s="15"/>
      <c r="XCK567" s="15"/>
      <c r="XCL567" s="15"/>
      <c r="XCM567" s="15"/>
      <c r="XCN567" s="15"/>
      <c r="XCO567" s="15"/>
      <c r="XCP567" s="15"/>
      <c r="XCQ567" s="15"/>
      <c r="XCR567" s="15"/>
      <c r="XCS567" s="15"/>
      <c r="XCT567" s="15"/>
      <c r="XCU567" s="15"/>
      <c r="XCV567" s="15"/>
      <c r="XCW567" s="15"/>
      <c r="XCX567" s="15"/>
      <c r="XCY567" s="15"/>
      <c r="XCZ567" s="15"/>
      <c r="XDA567" s="15"/>
      <c r="XDB567" s="15"/>
      <c r="XDC567" s="15"/>
      <c r="XDD567" s="15"/>
      <c r="XDE567" s="15"/>
      <c r="XDF567" s="15"/>
      <c r="XDG567" s="15"/>
      <c r="XDH567" s="15"/>
      <c r="XDI567" s="15"/>
      <c r="XDJ567" s="15"/>
      <c r="XDK567" s="15"/>
      <c r="XDO567" s="15"/>
      <c r="XDP567" s="15"/>
      <c r="XDQ567" s="15"/>
      <c r="XDR567" s="15"/>
      <c r="XDS567" s="15"/>
      <c r="XDT567" s="15"/>
    </row>
    <row r="568" s="11" customFormat="1" spans="1:16348">
      <c r="A568" s="14"/>
      <c r="B568" s="14"/>
      <c r="C568" s="14"/>
      <c r="D568" s="15"/>
      <c r="E568" s="16"/>
      <c r="F568" s="16"/>
      <c r="G568" s="14"/>
      <c r="H568" s="16"/>
      <c r="I568" s="14"/>
      <c r="J568" s="14"/>
      <c r="K568" s="14"/>
      <c r="L568" s="14"/>
      <c r="M568" s="14"/>
      <c r="N568" s="14"/>
      <c r="O568" s="14"/>
      <c r="P568" s="14"/>
      <c r="Q568" s="14"/>
      <c r="R568" s="14"/>
      <c r="S568" s="14"/>
      <c r="T568" s="14"/>
      <c r="U568" s="14"/>
      <c r="V568" s="14"/>
      <c r="W568" s="14"/>
      <c r="X568" s="14"/>
      <c r="Y568" s="15"/>
      <c r="Z568" s="15"/>
      <c r="AA568" s="14"/>
      <c r="AB568" s="16"/>
      <c r="AC568" s="17"/>
      <c r="AD568" s="17"/>
      <c r="AE568" s="17"/>
      <c r="AF568" s="15"/>
      <c r="AG568" s="15"/>
      <c r="AH568" s="15"/>
      <c r="AI568" s="15"/>
      <c r="AJ568" s="15"/>
      <c r="AK568" s="15"/>
      <c r="AL568" s="15"/>
      <c r="AM568" s="15"/>
      <c r="AN568" s="15"/>
      <c r="AO568" s="15"/>
      <c r="AP568" s="15"/>
      <c r="AQ568" s="15"/>
      <c r="AR568" s="15"/>
      <c r="AS568" s="15"/>
      <c r="AT568" s="15"/>
      <c r="AU568" s="15"/>
      <c r="AV568" s="15"/>
      <c r="AW568" s="15"/>
      <c r="AX568" s="15"/>
      <c r="AY568" s="15"/>
      <c r="AZ568" s="15"/>
      <c r="BA568" s="15"/>
      <c r="BB568" s="15"/>
      <c r="BC568" s="15"/>
      <c r="BD568" s="15"/>
      <c r="BE568" s="15"/>
      <c r="BF568" s="15"/>
      <c r="BG568" s="15"/>
      <c r="BH568" s="15"/>
      <c r="BI568" s="15"/>
      <c r="BJ568" s="15"/>
      <c r="BK568" s="15"/>
      <c r="BL568" s="15"/>
      <c r="BM568" s="15"/>
      <c r="BN568" s="15"/>
      <c r="BO568" s="15"/>
      <c r="BP568" s="15"/>
      <c r="BQ568" s="15"/>
      <c r="BR568" s="15"/>
      <c r="BS568" s="15"/>
      <c r="BT568" s="15"/>
      <c r="BU568" s="15"/>
      <c r="BV568" s="15"/>
      <c r="BW568" s="15"/>
      <c r="BX568" s="15"/>
      <c r="BY568" s="15"/>
      <c r="BZ568" s="15"/>
      <c r="CA568" s="15"/>
      <c r="CB568" s="15"/>
      <c r="CC568" s="15"/>
      <c r="CD568" s="15"/>
      <c r="CE568" s="15"/>
      <c r="CF568" s="15"/>
      <c r="CG568" s="15"/>
      <c r="CH568" s="15"/>
      <c r="CI568" s="15"/>
      <c r="CJ568" s="15"/>
      <c r="CK568" s="15"/>
      <c r="CL568" s="15"/>
      <c r="CM568" s="15"/>
      <c r="CN568" s="15"/>
      <c r="CO568" s="15"/>
      <c r="CP568" s="15"/>
      <c r="CQ568" s="15"/>
      <c r="CR568" s="15"/>
      <c r="CS568" s="15"/>
      <c r="CT568" s="15"/>
      <c r="CU568" s="15"/>
      <c r="CV568" s="15"/>
      <c r="CW568" s="15"/>
      <c r="CX568" s="15"/>
      <c r="CY568" s="15"/>
      <c r="CZ568" s="15"/>
      <c r="DA568" s="15"/>
      <c r="DB568" s="15"/>
      <c r="DC568" s="15"/>
      <c r="DD568" s="15"/>
      <c r="DE568" s="15"/>
      <c r="DF568" s="15"/>
      <c r="DG568" s="15"/>
      <c r="DH568" s="15"/>
      <c r="DI568" s="15"/>
      <c r="DJ568" s="15"/>
      <c r="DK568" s="15"/>
      <c r="DL568" s="15"/>
      <c r="DM568" s="15"/>
      <c r="DN568" s="15"/>
      <c r="DO568" s="15"/>
      <c r="DP568" s="15"/>
      <c r="DQ568" s="15"/>
      <c r="DR568" s="15"/>
      <c r="DS568" s="15"/>
      <c r="DT568" s="15"/>
      <c r="DU568" s="15"/>
      <c r="DV568" s="15"/>
      <c r="DW568" s="15"/>
      <c r="DX568" s="15"/>
      <c r="DY568" s="15"/>
      <c r="DZ568" s="15"/>
      <c r="EA568" s="15"/>
      <c r="EB568" s="15"/>
      <c r="EC568" s="15"/>
      <c r="ED568" s="15"/>
      <c r="EE568" s="15"/>
      <c r="EF568" s="15"/>
      <c r="EG568" s="15"/>
      <c r="EH568" s="15"/>
      <c r="EI568" s="15"/>
      <c r="EJ568" s="15"/>
      <c r="EK568" s="15"/>
      <c r="EL568" s="15"/>
      <c r="EM568" s="15"/>
      <c r="EN568" s="15"/>
      <c r="EO568" s="15"/>
      <c r="EP568" s="15"/>
      <c r="EQ568" s="15"/>
      <c r="ER568" s="15"/>
      <c r="ES568" s="15"/>
      <c r="ET568" s="15"/>
      <c r="EU568" s="15"/>
      <c r="EV568" s="15"/>
      <c r="EW568" s="15"/>
      <c r="EX568" s="15"/>
      <c r="EY568" s="15"/>
      <c r="EZ568" s="15"/>
      <c r="FA568" s="15"/>
      <c r="FB568" s="15"/>
      <c r="FC568" s="15"/>
      <c r="FD568" s="15"/>
      <c r="FE568" s="15"/>
      <c r="FF568" s="15"/>
      <c r="FG568" s="15"/>
      <c r="FH568" s="15"/>
      <c r="FI568" s="15"/>
      <c r="FJ568" s="15"/>
      <c r="FK568" s="15"/>
      <c r="FL568" s="15"/>
      <c r="FM568" s="15"/>
      <c r="FN568" s="15"/>
      <c r="FO568" s="15"/>
      <c r="FP568" s="15"/>
      <c r="FQ568" s="15"/>
      <c r="FR568" s="15"/>
      <c r="FS568" s="15"/>
      <c r="FT568" s="15"/>
      <c r="FU568" s="15"/>
      <c r="FV568" s="15"/>
      <c r="FW568" s="15"/>
      <c r="FX568" s="15"/>
      <c r="FY568" s="15"/>
      <c r="FZ568" s="15"/>
      <c r="GA568" s="15"/>
      <c r="GB568" s="15"/>
      <c r="GC568" s="15"/>
      <c r="GD568" s="15"/>
      <c r="GE568" s="15"/>
      <c r="GF568" s="15"/>
      <c r="GG568" s="15"/>
      <c r="GH568" s="15"/>
      <c r="GI568" s="15"/>
      <c r="GJ568" s="15"/>
      <c r="GK568" s="15"/>
      <c r="GL568" s="15"/>
      <c r="GM568" s="15"/>
      <c r="GN568" s="15"/>
      <c r="GO568" s="15"/>
      <c r="GP568" s="15"/>
      <c r="GQ568" s="15"/>
      <c r="GR568" s="15"/>
      <c r="GS568" s="15"/>
      <c r="WUL568" s="15"/>
      <c r="WUM568" s="15"/>
      <c r="WUN568" s="15"/>
      <c r="WUO568" s="15"/>
      <c r="WUP568" s="15"/>
      <c r="WUQ568" s="15"/>
      <c r="WUR568" s="15"/>
      <c r="WUS568" s="15"/>
      <c r="WUT568" s="15"/>
      <c r="WUU568" s="15"/>
      <c r="WUV568" s="15"/>
      <c r="WUW568" s="15"/>
      <c r="WUX568" s="15"/>
      <c r="WUY568" s="15"/>
      <c r="WUZ568" s="15"/>
      <c r="WVA568" s="15"/>
      <c r="WVB568" s="15"/>
      <c r="WVC568" s="15"/>
      <c r="WVD568" s="15"/>
      <c r="WVE568" s="15"/>
      <c r="WVF568" s="15"/>
      <c r="WVG568" s="15"/>
      <c r="WVH568" s="15"/>
      <c r="WVI568" s="15"/>
      <c r="WVJ568" s="15"/>
      <c r="WVK568" s="15"/>
      <c r="WVL568" s="15"/>
      <c r="WVM568" s="15"/>
      <c r="WVN568" s="15"/>
      <c r="WVO568" s="15"/>
      <c r="WVP568" s="15"/>
      <c r="WVQ568" s="15"/>
      <c r="WVR568" s="15"/>
      <c r="WVS568" s="15"/>
      <c r="WVT568" s="15"/>
      <c r="WVU568" s="15"/>
      <c r="WVV568" s="15"/>
      <c r="WVW568" s="15"/>
      <c r="WVX568" s="15"/>
      <c r="WVY568" s="15"/>
      <c r="WVZ568" s="15"/>
      <c r="WWA568" s="15"/>
      <c r="WWB568" s="15"/>
      <c r="WWC568" s="15"/>
      <c r="WWD568" s="15"/>
      <c r="WWE568" s="15"/>
      <c r="WWF568" s="15"/>
      <c r="WWG568" s="15"/>
      <c r="WWH568" s="15"/>
      <c r="WWI568" s="15"/>
      <c r="WWJ568" s="15"/>
      <c r="WWK568" s="15"/>
      <c r="WWL568" s="15"/>
      <c r="WWM568" s="15"/>
      <c r="WWN568" s="15"/>
      <c r="WWO568" s="15"/>
      <c r="WWP568" s="15"/>
      <c r="WWQ568" s="15"/>
      <c r="WWR568" s="15"/>
      <c r="WWS568" s="15"/>
      <c r="WWT568" s="15"/>
      <c r="WWU568" s="15"/>
      <c r="WWV568" s="15"/>
      <c r="WWW568" s="15"/>
      <c r="WWX568" s="15"/>
      <c r="WWY568" s="15"/>
      <c r="WWZ568" s="15"/>
      <c r="WXA568" s="15"/>
      <c r="WXB568" s="15"/>
      <c r="WXC568" s="15"/>
      <c r="WXD568" s="15"/>
      <c r="WXE568" s="15"/>
      <c r="WXF568" s="15"/>
      <c r="WXG568" s="15"/>
      <c r="WXH568" s="15"/>
      <c r="WXI568" s="15"/>
      <c r="WXJ568" s="15"/>
      <c r="WXK568" s="15"/>
      <c r="WXL568" s="15"/>
      <c r="WXM568" s="15"/>
      <c r="WXN568" s="15"/>
      <c r="WXO568" s="15"/>
      <c r="WXP568" s="15"/>
      <c r="WXQ568" s="15"/>
      <c r="WXR568" s="15"/>
      <c r="WXS568" s="15"/>
      <c r="WXT568" s="15"/>
      <c r="WXU568" s="15"/>
      <c r="WXV568" s="15"/>
      <c r="WXW568" s="15"/>
      <c r="WXX568" s="15"/>
      <c r="WXY568" s="15"/>
      <c r="WXZ568" s="15"/>
      <c r="WYA568" s="15"/>
      <c r="WYB568" s="15"/>
      <c r="WYC568" s="15"/>
      <c r="WYD568" s="15"/>
      <c r="WYE568" s="15"/>
      <c r="WYF568" s="15"/>
      <c r="WYG568" s="15"/>
      <c r="WYH568" s="15"/>
      <c r="WYI568" s="15"/>
      <c r="WYJ568" s="15"/>
      <c r="WYK568" s="15"/>
      <c r="WYL568" s="15"/>
      <c r="WYM568" s="15"/>
      <c r="WYN568" s="15"/>
      <c r="WYO568" s="15"/>
      <c r="WYP568" s="15"/>
      <c r="WYQ568" s="15"/>
      <c r="WYR568" s="15"/>
      <c r="WYS568" s="15"/>
      <c r="WYT568" s="15"/>
      <c r="WYU568" s="15"/>
      <c r="WYV568" s="15"/>
      <c r="WYW568" s="15"/>
      <c r="WYX568" s="15"/>
      <c r="WYY568" s="15"/>
      <c r="WYZ568" s="15"/>
      <c r="WZA568" s="15"/>
      <c r="WZB568" s="15"/>
      <c r="WZC568" s="15"/>
      <c r="WZD568" s="15"/>
      <c r="WZE568" s="15"/>
      <c r="WZF568" s="15"/>
      <c r="WZG568" s="15"/>
      <c r="WZH568" s="15"/>
      <c r="WZI568" s="15"/>
      <c r="WZJ568" s="15"/>
      <c r="WZK568" s="15"/>
      <c r="WZL568" s="15"/>
      <c r="WZM568" s="15"/>
      <c r="WZN568" s="15"/>
      <c r="WZO568" s="15"/>
      <c r="WZP568" s="15"/>
      <c r="WZQ568" s="15"/>
      <c r="WZR568" s="15"/>
      <c r="WZS568" s="15"/>
      <c r="WZT568" s="15"/>
      <c r="WZU568" s="15"/>
      <c r="WZV568" s="15"/>
      <c r="WZW568" s="15"/>
      <c r="WZX568" s="15"/>
      <c r="WZY568" s="15"/>
      <c r="WZZ568" s="15"/>
      <c r="XAA568" s="15"/>
      <c r="XAB568" s="15"/>
      <c r="XAC568" s="15"/>
      <c r="XAD568" s="15"/>
      <c r="XAE568" s="15"/>
      <c r="XAF568" s="15"/>
      <c r="XAG568" s="15"/>
      <c r="XAH568" s="15"/>
      <c r="XAI568" s="15"/>
      <c r="XAJ568" s="15"/>
      <c r="XAK568" s="15"/>
      <c r="XAL568" s="15"/>
      <c r="XAM568" s="15"/>
      <c r="XAN568" s="15"/>
      <c r="XAO568" s="15"/>
      <c r="XAP568" s="15"/>
      <c r="XAQ568" s="15"/>
      <c r="XAR568" s="15"/>
      <c r="XAS568" s="15"/>
      <c r="XAT568" s="15"/>
      <c r="XAU568" s="15"/>
      <c r="XAV568" s="15"/>
      <c r="XAW568" s="15"/>
      <c r="XAX568" s="15"/>
      <c r="XAY568" s="15"/>
      <c r="XAZ568" s="15"/>
      <c r="XBA568" s="15"/>
      <c r="XBB568" s="15"/>
      <c r="XBC568" s="15"/>
      <c r="XBD568" s="15"/>
      <c r="XBE568" s="15"/>
      <c r="XBF568" s="15"/>
      <c r="XBG568" s="15"/>
      <c r="XBH568" s="15"/>
      <c r="XBI568" s="15"/>
      <c r="XBJ568" s="15"/>
      <c r="XBK568" s="15"/>
      <c r="XBL568" s="15"/>
      <c r="XBM568" s="15"/>
      <c r="XBN568" s="15"/>
      <c r="XBO568" s="15"/>
      <c r="XBP568" s="15"/>
      <c r="XBQ568" s="15"/>
      <c r="XBR568" s="15"/>
      <c r="XBS568" s="15"/>
      <c r="XBT568" s="15"/>
      <c r="XBU568" s="15"/>
      <c r="XBV568" s="15"/>
      <c r="XBW568" s="15"/>
      <c r="XBX568" s="15"/>
      <c r="XBY568" s="15"/>
      <c r="XBZ568" s="15"/>
      <c r="XCA568" s="15"/>
      <c r="XCB568" s="15"/>
      <c r="XCC568" s="15"/>
      <c r="XCD568" s="15"/>
      <c r="XCE568" s="15"/>
      <c r="XCF568" s="15"/>
      <c r="XCG568" s="15"/>
      <c r="XCH568" s="15"/>
      <c r="XCI568" s="15"/>
      <c r="XCJ568" s="15"/>
      <c r="XCK568" s="15"/>
      <c r="XCL568" s="15"/>
      <c r="XCM568" s="15"/>
      <c r="XCN568" s="15"/>
      <c r="XCO568" s="15"/>
      <c r="XCP568" s="15"/>
      <c r="XCQ568" s="15"/>
      <c r="XCR568" s="15"/>
      <c r="XCS568" s="15"/>
      <c r="XCT568" s="15"/>
      <c r="XCU568" s="15"/>
      <c r="XCV568" s="15"/>
      <c r="XCW568" s="15"/>
      <c r="XCX568" s="15"/>
      <c r="XCY568" s="15"/>
      <c r="XCZ568" s="15"/>
      <c r="XDA568" s="15"/>
      <c r="XDB568" s="15"/>
      <c r="XDC568" s="15"/>
      <c r="XDD568" s="15"/>
      <c r="XDE568" s="15"/>
      <c r="XDF568" s="15"/>
      <c r="XDG568" s="15"/>
      <c r="XDH568" s="15"/>
      <c r="XDI568" s="15"/>
      <c r="XDJ568" s="15"/>
      <c r="XDK568" s="15"/>
      <c r="XDO568" s="15"/>
      <c r="XDP568" s="15"/>
      <c r="XDQ568" s="15"/>
      <c r="XDR568" s="15"/>
      <c r="XDS568" s="15"/>
      <c r="XDT568" s="15"/>
    </row>
    <row r="569" s="11" customFormat="1" spans="1:16348">
      <c r="A569" s="14"/>
      <c r="B569" s="14"/>
      <c r="C569" s="14"/>
      <c r="D569" s="15"/>
      <c r="E569" s="16"/>
      <c r="F569" s="16"/>
      <c r="G569" s="14"/>
      <c r="H569" s="16"/>
      <c r="I569" s="14"/>
      <c r="J569" s="14"/>
      <c r="K569" s="14"/>
      <c r="L569" s="14"/>
      <c r="M569" s="14"/>
      <c r="N569" s="14"/>
      <c r="O569" s="14"/>
      <c r="P569" s="14"/>
      <c r="Q569" s="14"/>
      <c r="R569" s="14"/>
      <c r="S569" s="14"/>
      <c r="T569" s="14"/>
      <c r="U569" s="14"/>
      <c r="V569" s="14"/>
      <c r="W569" s="14"/>
      <c r="X569" s="14"/>
      <c r="Y569" s="15"/>
      <c r="Z569" s="15"/>
      <c r="AA569" s="14"/>
      <c r="AB569" s="16"/>
      <c r="AC569" s="17"/>
      <c r="AD569" s="17"/>
      <c r="AE569" s="17"/>
      <c r="AF569" s="15"/>
      <c r="AG569" s="15"/>
      <c r="AH569" s="15"/>
      <c r="AI569" s="15"/>
      <c r="AJ569" s="15"/>
      <c r="AK569" s="15"/>
      <c r="AL569" s="15"/>
      <c r="AM569" s="15"/>
      <c r="AN569" s="15"/>
      <c r="AO569" s="15"/>
      <c r="AP569" s="15"/>
      <c r="AQ569" s="15"/>
      <c r="AR569" s="15"/>
      <c r="AS569" s="15"/>
      <c r="AT569" s="15"/>
      <c r="AU569" s="15"/>
      <c r="AV569" s="15"/>
      <c r="AW569" s="15"/>
      <c r="AX569" s="15"/>
      <c r="AY569" s="15"/>
      <c r="AZ569" s="15"/>
      <c r="BA569" s="15"/>
      <c r="BB569" s="15"/>
      <c r="BC569" s="15"/>
      <c r="BD569" s="15"/>
      <c r="BE569" s="15"/>
      <c r="BF569" s="15"/>
      <c r="BG569" s="15"/>
      <c r="BH569" s="15"/>
      <c r="BI569" s="15"/>
      <c r="BJ569" s="15"/>
      <c r="BK569" s="15"/>
      <c r="BL569" s="15"/>
      <c r="BM569" s="15"/>
      <c r="BN569" s="15"/>
      <c r="BO569" s="15"/>
      <c r="BP569" s="15"/>
      <c r="BQ569" s="15"/>
      <c r="BR569" s="15"/>
      <c r="BS569" s="15"/>
      <c r="BT569" s="15"/>
      <c r="BU569" s="15"/>
      <c r="BV569" s="15"/>
      <c r="BW569" s="15"/>
      <c r="BX569" s="15"/>
      <c r="BY569" s="15"/>
      <c r="BZ569" s="15"/>
      <c r="CA569" s="15"/>
      <c r="CB569" s="15"/>
      <c r="CC569" s="15"/>
      <c r="CD569" s="15"/>
      <c r="CE569" s="15"/>
      <c r="CF569" s="15"/>
      <c r="CG569" s="15"/>
      <c r="CH569" s="15"/>
      <c r="CI569" s="15"/>
      <c r="CJ569" s="15"/>
      <c r="CK569" s="15"/>
      <c r="CL569" s="15"/>
      <c r="CM569" s="15"/>
      <c r="CN569" s="15"/>
      <c r="CO569" s="15"/>
      <c r="CP569" s="15"/>
      <c r="CQ569" s="15"/>
      <c r="CR569" s="15"/>
      <c r="CS569" s="15"/>
      <c r="CT569" s="15"/>
      <c r="CU569" s="15"/>
      <c r="CV569" s="15"/>
      <c r="CW569" s="15"/>
      <c r="CX569" s="15"/>
      <c r="CY569" s="15"/>
      <c r="CZ569" s="15"/>
      <c r="DA569" s="15"/>
      <c r="DB569" s="15"/>
      <c r="DC569" s="15"/>
      <c r="DD569" s="15"/>
      <c r="DE569" s="15"/>
      <c r="DF569" s="15"/>
      <c r="DG569" s="15"/>
      <c r="DH569" s="15"/>
      <c r="DI569" s="15"/>
      <c r="DJ569" s="15"/>
      <c r="DK569" s="15"/>
      <c r="DL569" s="15"/>
      <c r="DM569" s="15"/>
      <c r="DN569" s="15"/>
      <c r="DO569" s="15"/>
      <c r="DP569" s="15"/>
      <c r="DQ569" s="15"/>
      <c r="DR569" s="15"/>
      <c r="DS569" s="15"/>
      <c r="DT569" s="15"/>
      <c r="DU569" s="15"/>
      <c r="DV569" s="15"/>
      <c r="DW569" s="15"/>
      <c r="DX569" s="15"/>
      <c r="DY569" s="15"/>
      <c r="DZ569" s="15"/>
      <c r="EA569" s="15"/>
      <c r="EB569" s="15"/>
      <c r="EC569" s="15"/>
      <c r="ED569" s="15"/>
      <c r="EE569" s="15"/>
      <c r="EF569" s="15"/>
      <c r="EG569" s="15"/>
      <c r="EH569" s="15"/>
      <c r="EI569" s="15"/>
      <c r="EJ569" s="15"/>
      <c r="EK569" s="15"/>
      <c r="EL569" s="15"/>
      <c r="EM569" s="15"/>
      <c r="EN569" s="15"/>
      <c r="EO569" s="15"/>
      <c r="EP569" s="15"/>
      <c r="EQ569" s="15"/>
      <c r="ER569" s="15"/>
      <c r="ES569" s="15"/>
      <c r="ET569" s="15"/>
      <c r="EU569" s="15"/>
      <c r="EV569" s="15"/>
      <c r="EW569" s="15"/>
      <c r="EX569" s="15"/>
      <c r="EY569" s="15"/>
      <c r="EZ569" s="15"/>
      <c r="FA569" s="15"/>
      <c r="FB569" s="15"/>
      <c r="FC569" s="15"/>
      <c r="FD569" s="15"/>
      <c r="FE569" s="15"/>
      <c r="FF569" s="15"/>
      <c r="FG569" s="15"/>
      <c r="FH569" s="15"/>
      <c r="FI569" s="15"/>
      <c r="FJ569" s="15"/>
      <c r="FK569" s="15"/>
      <c r="FL569" s="15"/>
      <c r="FM569" s="15"/>
      <c r="FN569" s="15"/>
      <c r="FO569" s="15"/>
      <c r="FP569" s="15"/>
      <c r="FQ569" s="15"/>
      <c r="FR569" s="15"/>
      <c r="FS569" s="15"/>
      <c r="FT569" s="15"/>
      <c r="FU569" s="15"/>
      <c r="FV569" s="15"/>
      <c r="FW569" s="15"/>
      <c r="FX569" s="15"/>
      <c r="FY569" s="15"/>
      <c r="FZ569" s="15"/>
      <c r="GA569" s="15"/>
      <c r="GB569" s="15"/>
      <c r="GC569" s="15"/>
      <c r="GD569" s="15"/>
      <c r="GE569" s="15"/>
      <c r="GF569" s="15"/>
      <c r="GG569" s="15"/>
      <c r="GH569" s="15"/>
      <c r="GI569" s="15"/>
      <c r="GJ569" s="15"/>
      <c r="GK569" s="15"/>
      <c r="GL569" s="15"/>
      <c r="GM569" s="15"/>
      <c r="GN569" s="15"/>
      <c r="GO569" s="15"/>
      <c r="GP569" s="15"/>
      <c r="GQ569" s="15"/>
      <c r="GR569" s="15"/>
      <c r="GS569" s="15"/>
      <c r="WUL569" s="15"/>
      <c r="WUM569" s="15"/>
      <c r="WUN569" s="15"/>
      <c r="WUO569" s="15"/>
      <c r="WUP569" s="15"/>
      <c r="WUQ569" s="15"/>
      <c r="WUR569" s="15"/>
      <c r="WUS569" s="15"/>
      <c r="WUT569" s="15"/>
      <c r="WUU569" s="15"/>
      <c r="WUV569" s="15"/>
      <c r="WUW569" s="15"/>
      <c r="WUX569" s="15"/>
      <c r="WUY569" s="15"/>
      <c r="WUZ569" s="15"/>
      <c r="WVA569" s="15"/>
      <c r="WVB569" s="15"/>
      <c r="WVC569" s="15"/>
      <c r="WVD569" s="15"/>
      <c r="WVE569" s="15"/>
      <c r="WVF569" s="15"/>
      <c r="WVG569" s="15"/>
      <c r="WVH569" s="15"/>
      <c r="WVI569" s="15"/>
      <c r="WVJ569" s="15"/>
      <c r="WVK569" s="15"/>
      <c r="WVL569" s="15"/>
      <c r="WVM569" s="15"/>
      <c r="WVN569" s="15"/>
      <c r="WVO569" s="15"/>
      <c r="WVP569" s="15"/>
      <c r="WVQ569" s="15"/>
      <c r="WVR569" s="15"/>
      <c r="WVS569" s="15"/>
      <c r="WVT569" s="15"/>
      <c r="WVU569" s="15"/>
      <c r="WVV569" s="15"/>
      <c r="WVW569" s="15"/>
      <c r="WVX569" s="15"/>
      <c r="WVY569" s="15"/>
      <c r="WVZ569" s="15"/>
      <c r="WWA569" s="15"/>
      <c r="WWB569" s="15"/>
      <c r="WWC569" s="15"/>
      <c r="WWD569" s="15"/>
      <c r="WWE569" s="15"/>
      <c r="WWF569" s="15"/>
      <c r="WWG569" s="15"/>
      <c r="WWH569" s="15"/>
      <c r="WWI569" s="15"/>
      <c r="WWJ569" s="15"/>
      <c r="WWK569" s="15"/>
      <c r="WWL569" s="15"/>
      <c r="WWM569" s="15"/>
      <c r="WWN569" s="15"/>
      <c r="WWO569" s="15"/>
      <c r="WWP569" s="15"/>
      <c r="WWQ569" s="15"/>
      <c r="WWR569" s="15"/>
      <c r="WWS569" s="15"/>
      <c r="WWT569" s="15"/>
      <c r="WWU569" s="15"/>
      <c r="WWV569" s="15"/>
      <c r="WWW569" s="15"/>
      <c r="WWX569" s="15"/>
      <c r="WWY569" s="15"/>
      <c r="WWZ569" s="15"/>
      <c r="WXA569" s="15"/>
      <c r="WXB569" s="15"/>
      <c r="WXC569" s="15"/>
      <c r="WXD569" s="15"/>
      <c r="WXE569" s="15"/>
      <c r="WXF569" s="15"/>
      <c r="WXG569" s="15"/>
      <c r="WXH569" s="15"/>
      <c r="WXI569" s="15"/>
      <c r="WXJ569" s="15"/>
      <c r="WXK569" s="15"/>
      <c r="WXL569" s="15"/>
      <c r="WXM569" s="15"/>
      <c r="WXN569" s="15"/>
      <c r="WXO569" s="15"/>
      <c r="WXP569" s="15"/>
      <c r="WXQ569" s="15"/>
      <c r="WXR569" s="15"/>
      <c r="WXS569" s="15"/>
      <c r="WXT569" s="15"/>
      <c r="WXU569" s="15"/>
      <c r="WXV569" s="15"/>
      <c r="WXW569" s="15"/>
      <c r="WXX569" s="15"/>
      <c r="WXY569" s="15"/>
      <c r="WXZ569" s="15"/>
      <c r="WYA569" s="15"/>
      <c r="WYB569" s="15"/>
      <c r="WYC569" s="15"/>
      <c r="WYD569" s="15"/>
      <c r="WYE569" s="15"/>
      <c r="WYF569" s="15"/>
      <c r="WYG569" s="15"/>
      <c r="WYH569" s="15"/>
      <c r="WYI569" s="15"/>
      <c r="WYJ569" s="15"/>
      <c r="WYK569" s="15"/>
      <c r="WYL569" s="15"/>
      <c r="WYM569" s="15"/>
      <c r="WYN569" s="15"/>
      <c r="WYO569" s="15"/>
      <c r="WYP569" s="15"/>
      <c r="WYQ569" s="15"/>
      <c r="WYR569" s="15"/>
      <c r="WYS569" s="15"/>
      <c r="WYT569" s="15"/>
      <c r="WYU569" s="15"/>
      <c r="WYV569" s="15"/>
      <c r="WYW569" s="15"/>
      <c r="WYX569" s="15"/>
      <c r="WYY569" s="15"/>
      <c r="WYZ569" s="15"/>
      <c r="WZA569" s="15"/>
      <c r="WZB569" s="15"/>
      <c r="WZC569" s="15"/>
      <c r="WZD569" s="15"/>
      <c r="WZE569" s="15"/>
      <c r="WZF569" s="15"/>
      <c r="WZG569" s="15"/>
      <c r="WZH569" s="15"/>
      <c r="WZI569" s="15"/>
      <c r="WZJ569" s="15"/>
      <c r="WZK569" s="15"/>
      <c r="WZL569" s="15"/>
      <c r="WZM569" s="15"/>
      <c r="WZN569" s="15"/>
      <c r="WZO569" s="15"/>
      <c r="WZP569" s="15"/>
      <c r="WZQ569" s="15"/>
      <c r="WZR569" s="15"/>
      <c r="WZS569" s="15"/>
      <c r="WZT569" s="15"/>
      <c r="WZU569" s="15"/>
      <c r="WZV569" s="15"/>
      <c r="WZW569" s="15"/>
      <c r="WZX569" s="15"/>
      <c r="WZY569" s="15"/>
      <c r="WZZ569" s="15"/>
      <c r="XAA569" s="15"/>
      <c r="XAB569" s="15"/>
      <c r="XAC569" s="15"/>
      <c r="XAD569" s="15"/>
      <c r="XAE569" s="15"/>
      <c r="XAF569" s="15"/>
      <c r="XAG569" s="15"/>
      <c r="XAH569" s="15"/>
      <c r="XAI569" s="15"/>
      <c r="XAJ569" s="15"/>
      <c r="XAK569" s="15"/>
      <c r="XAL569" s="15"/>
      <c r="XAM569" s="15"/>
      <c r="XAN569" s="15"/>
      <c r="XAO569" s="15"/>
      <c r="XAP569" s="15"/>
      <c r="XAQ569" s="15"/>
      <c r="XAR569" s="15"/>
      <c r="XAS569" s="15"/>
      <c r="XAT569" s="15"/>
      <c r="XAU569" s="15"/>
      <c r="XAV569" s="15"/>
      <c r="XAW569" s="15"/>
      <c r="XAX569" s="15"/>
      <c r="XAY569" s="15"/>
      <c r="XAZ569" s="15"/>
      <c r="XBA569" s="15"/>
      <c r="XBB569" s="15"/>
      <c r="XBC569" s="15"/>
      <c r="XBD569" s="15"/>
      <c r="XBE569" s="15"/>
      <c r="XBF569" s="15"/>
      <c r="XBG569" s="15"/>
      <c r="XBH569" s="15"/>
      <c r="XBI569" s="15"/>
      <c r="XBJ569" s="15"/>
      <c r="XBK569" s="15"/>
      <c r="XBL569" s="15"/>
      <c r="XBM569" s="15"/>
      <c r="XBN569" s="15"/>
      <c r="XBO569" s="15"/>
      <c r="XBP569" s="15"/>
      <c r="XBQ569" s="15"/>
      <c r="XBR569" s="15"/>
      <c r="XBS569" s="15"/>
      <c r="XBT569" s="15"/>
      <c r="XBU569" s="15"/>
      <c r="XBV569" s="15"/>
      <c r="XBW569" s="15"/>
      <c r="XBX569" s="15"/>
      <c r="XBY569" s="15"/>
      <c r="XBZ569" s="15"/>
      <c r="XCA569" s="15"/>
      <c r="XCB569" s="15"/>
      <c r="XCC569" s="15"/>
      <c r="XCD569" s="15"/>
      <c r="XCE569" s="15"/>
      <c r="XCF569" s="15"/>
      <c r="XCG569" s="15"/>
      <c r="XCH569" s="15"/>
      <c r="XCI569" s="15"/>
      <c r="XCJ569" s="15"/>
      <c r="XCK569" s="15"/>
      <c r="XCL569" s="15"/>
      <c r="XCM569" s="15"/>
      <c r="XCN569" s="15"/>
      <c r="XCO569" s="15"/>
      <c r="XCP569" s="15"/>
      <c r="XCQ569" s="15"/>
      <c r="XCR569" s="15"/>
      <c r="XCS569" s="15"/>
      <c r="XCT569" s="15"/>
      <c r="XCU569" s="15"/>
      <c r="XCV569" s="15"/>
      <c r="XCW569" s="15"/>
      <c r="XCX569" s="15"/>
      <c r="XCY569" s="15"/>
      <c r="XCZ569" s="15"/>
      <c r="XDA569" s="15"/>
      <c r="XDB569" s="15"/>
      <c r="XDC569" s="15"/>
      <c r="XDD569" s="15"/>
      <c r="XDE569" s="15"/>
      <c r="XDF569" s="15"/>
      <c r="XDG569" s="15"/>
      <c r="XDH569" s="15"/>
      <c r="XDI569" s="15"/>
      <c r="XDJ569" s="15"/>
      <c r="XDK569" s="15"/>
      <c r="XDO569" s="15"/>
      <c r="XDP569" s="15"/>
      <c r="XDQ569" s="15"/>
      <c r="XDR569" s="15"/>
      <c r="XDS569" s="15"/>
      <c r="XDT569" s="15"/>
    </row>
    <row r="570" s="11" customFormat="1" spans="1:16348">
      <c r="A570" s="14"/>
      <c r="B570" s="14"/>
      <c r="C570" s="14"/>
      <c r="D570" s="15"/>
      <c r="E570" s="16"/>
      <c r="F570" s="16"/>
      <c r="G570" s="14"/>
      <c r="H570" s="16"/>
      <c r="I570" s="14"/>
      <c r="J570" s="14"/>
      <c r="K570" s="14"/>
      <c r="L570" s="14"/>
      <c r="M570" s="14"/>
      <c r="N570" s="14"/>
      <c r="O570" s="14"/>
      <c r="P570" s="14"/>
      <c r="Q570" s="14"/>
      <c r="R570" s="14"/>
      <c r="S570" s="14"/>
      <c r="T570" s="14"/>
      <c r="U570" s="14"/>
      <c r="V570" s="14"/>
      <c r="W570" s="14"/>
      <c r="X570" s="14"/>
      <c r="Y570" s="15"/>
      <c r="Z570" s="15"/>
      <c r="AA570" s="14"/>
      <c r="AB570" s="16"/>
      <c r="AC570" s="17"/>
      <c r="AD570" s="17"/>
      <c r="AE570" s="17"/>
      <c r="AF570" s="15"/>
      <c r="AG570" s="15"/>
      <c r="AH570" s="15"/>
      <c r="AI570" s="15"/>
      <c r="AJ570" s="15"/>
      <c r="AK570" s="15"/>
      <c r="AL570" s="15"/>
      <c r="AM570" s="15"/>
      <c r="AN570" s="15"/>
      <c r="AO570" s="15"/>
      <c r="AP570" s="15"/>
      <c r="AQ570" s="15"/>
      <c r="AR570" s="15"/>
      <c r="AS570" s="15"/>
      <c r="AT570" s="15"/>
      <c r="AU570" s="15"/>
      <c r="AV570" s="15"/>
      <c r="AW570" s="15"/>
      <c r="AX570" s="15"/>
      <c r="AY570" s="15"/>
      <c r="AZ570" s="15"/>
      <c r="BA570" s="15"/>
      <c r="BB570" s="15"/>
      <c r="BC570" s="15"/>
      <c r="BD570" s="15"/>
      <c r="BE570" s="15"/>
      <c r="BF570" s="15"/>
      <c r="BG570" s="15"/>
      <c r="BH570" s="15"/>
      <c r="BI570" s="15"/>
      <c r="BJ570" s="15"/>
      <c r="BK570" s="15"/>
      <c r="BL570" s="15"/>
      <c r="BM570" s="15"/>
      <c r="BN570" s="15"/>
      <c r="BO570" s="15"/>
      <c r="BP570" s="15"/>
      <c r="BQ570" s="15"/>
      <c r="BR570" s="15"/>
      <c r="BS570" s="15"/>
      <c r="BT570" s="15"/>
      <c r="BU570" s="15"/>
      <c r="BV570" s="15"/>
      <c r="BW570" s="15"/>
      <c r="BX570" s="15"/>
      <c r="BY570" s="15"/>
      <c r="BZ570" s="15"/>
      <c r="CA570" s="15"/>
      <c r="CB570" s="15"/>
      <c r="CC570" s="15"/>
      <c r="CD570" s="15"/>
      <c r="CE570" s="15"/>
      <c r="CF570" s="15"/>
      <c r="CG570" s="15"/>
      <c r="CH570" s="15"/>
      <c r="CI570" s="15"/>
      <c r="CJ570" s="15"/>
      <c r="CK570" s="15"/>
      <c r="CL570" s="15"/>
      <c r="CM570" s="15"/>
      <c r="CN570" s="15"/>
      <c r="CO570" s="15"/>
      <c r="CP570" s="15"/>
      <c r="CQ570" s="15"/>
      <c r="CR570" s="15"/>
      <c r="CS570" s="15"/>
      <c r="CT570" s="15"/>
      <c r="CU570" s="15"/>
      <c r="CV570" s="15"/>
      <c r="CW570" s="15"/>
      <c r="CX570" s="15"/>
      <c r="CY570" s="15"/>
      <c r="CZ570" s="15"/>
      <c r="DA570" s="15"/>
      <c r="DB570" s="15"/>
      <c r="DC570" s="15"/>
      <c r="DD570" s="15"/>
      <c r="DE570" s="15"/>
      <c r="DF570" s="15"/>
      <c r="DG570" s="15"/>
      <c r="DH570" s="15"/>
      <c r="DI570" s="15"/>
      <c r="DJ570" s="15"/>
      <c r="DK570" s="15"/>
      <c r="DL570" s="15"/>
      <c r="DM570" s="15"/>
      <c r="DN570" s="15"/>
      <c r="DO570" s="15"/>
      <c r="DP570" s="15"/>
      <c r="DQ570" s="15"/>
      <c r="DR570" s="15"/>
      <c r="DS570" s="15"/>
      <c r="DT570" s="15"/>
      <c r="DU570" s="15"/>
      <c r="DV570" s="15"/>
      <c r="DW570" s="15"/>
      <c r="DX570" s="15"/>
      <c r="DY570" s="15"/>
      <c r="DZ570" s="15"/>
      <c r="EA570" s="15"/>
      <c r="EB570" s="15"/>
      <c r="EC570" s="15"/>
      <c r="ED570" s="15"/>
      <c r="EE570" s="15"/>
      <c r="EF570" s="15"/>
      <c r="EG570" s="15"/>
      <c r="EH570" s="15"/>
      <c r="EI570" s="15"/>
      <c r="EJ570" s="15"/>
      <c r="EK570" s="15"/>
      <c r="EL570" s="15"/>
      <c r="EM570" s="15"/>
      <c r="EN570" s="15"/>
      <c r="EO570" s="15"/>
      <c r="EP570" s="15"/>
      <c r="EQ570" s="15"/>
      <c r="ER570" s="15"/>
      <c r="ES570" s="15"/>
      <c r="ET570" s="15"/>
      <c r="EU570" s="15"/>
      <c r="EV570" s="15"/>
      <c r="EW570" s="15"/>
      <c r="EX570" s="15"/>
      <c r="EY570" s="15"/>
      <c r="EZ570" s="15"/>
      <c r="FA570" s="15"/>
      <c r="FB570" s="15"/>
      <c r="FC570" s="15"/>
      <c r="FD570" s="15"/>
      <c r="FE570" s="15"/>
      <c r="FF570" s="15"/>
      <c r="FG570" s="15"/>
      <c r="FH570" s="15"/>
      <c r="FI570" s="15"/>
      <c r="FJ570" s="15"/>
      <c r="FK570" s="15"/>
      <c r="FL570" s="15"/>
      <c r="FM570" s="15"/>
      <c r="FN570" s="15"/>
      <c r="FO570" s="15"/>
      <c r="FP570" s="15"/>
      <c r="FQ570" s="15"/>
      <c r="FR570" s="15"/>
      <c r="FS570" s="15"/>
      <c r="FT570" s="15"/>
      <c r="FU570" s="15"/>
      <c r="FV570" s="15"/>
      <c r="FW570" s="15"/>
      <c r="FX570" s="15"/>
      <c r="FY570" s="15"/>
      <c r="FZ570" s="15"/>
      <c r="GA570" s="15"/>
      <c r="GB570" s="15"/>
      <c r="GC570" s="15"/>
      <c r="GD570" s="15"/>
      <c r="GE570" s="15"/>
      <c r="GF570" s="15"/>
      <c r="GG570" s="15"/>
      <c r="GH570" s="15"/>
      <c r="GI570" s="15"/>
      <c r="GJ570" s="15"/>
      <c r="GK570" s="15"/>
      <c r="GL570" s="15"/>
      <c r="GM570" s="15"/>
      <c r="GN570" s="15"/>
      <c r="GO570" s="15"/>
      <c r="GP570" s="15"/>
      <c r="GQ570" s="15"/>
      <c r="GR570" s="15"/>
      <c r="GS570" s="15"/>
      <c r="WUL570" s="15"/>
      <c r="WUM570" s="15"/>
      <c r="WUN570" s="15"/>
      <c r="WUO570" s="15"/>
      <c r="WUP570" s="15"/>
      <c r="WUQ570" s="15"/>
      <c r="WUR570" s="15"/>
      <c r="WUS570" s="15"/>
      <c r="WUT570" s="15"/>
      <c r="WUU570" s="15"/>
      <c r="WUV570" s="15"/>
      <c r="WUW570" s="15"/>
      <c r="WUX570" s="15"/>
      <c r="WUY570" s="15"/>
      <c r="WUZ570" s="15"/>
      <c r="WVA570" s="15"/>
      <c r="WVB570" s="15"/>
      <c r="WVC570" s="15"/>
      <c r="WVD570" s="15"/>
      <c r="WVE570" s="15"/>
      <c r="WVF570" s="15"/>
      <c r="WVG570" s="15"/>
      <c r="WVH570" s="15"/>
      <c r="WVI570" s="15"/>
      <c r="WVJ570" s="15"/>
      <c r="WVK570" s="15"/>
      <c r="WVL570" s="15"/>
      <c r="WVM570" s="15"/>
      <c r="WVN570" s="15"/>
      <c r="WVO570" s="15"/>
      <c r="WVP570" s="15"/>
      <c r="WVQ570" s="15"/>
      <c r="WVR570" s="15"/>
      <c r="WVS570" s="15"/>
      <c r="WVT570" s="15"/>
      <c r="WVU570" s="15"/>
      <c r="WVV570" s="15"/>
      <c r="WVW570" s="15"/>
      <c r="WVX570" s="15"/>
      <c r="WVY570" s="15"/>
      <c r="WVZ570" s="15"/>
      <c r="WWA570" s="15"/>
      <c r="WWB570" s="15"/>
      <c r="WWC570" s="15"/>
      <c r="WWD570" s="15"/>
      <c r="WWE570" s="15"/>
      <c r="WWF570" s="15"/>
      <c r="WWG570" s="15"/>
      <c r="WWH570" s="15"/>
      <c r="WWI570" s="15"/>
      <c r="WWJ570" s="15"/>
      <c r="WWK570" s="15"/>
      <c r="WWL570" s="15"/>
      <c r="WWM570" s="15"/>
      <c r="WWN570" s="15"/>
      <c r="WWO570" s="15"/>
      <c r="WWP570" s="15"/>
      <c r="WWQ570" s="15"/>
      <c r="WWR570" s="15"/>
      <c r="WWS570" s="15"/>
      <c r="WWT570" s="15"/>
      <c r="WWU570" s="15"/>
      <c r="WWV570" s="15"/>
      <c r="WWW570" s="15"/>
      <c r="WWX570" s="15"/>
      <c r="WWY570" s="15"/>
      <c r="WWZ570" s="15"/>
      <c r="WXA570" s="15"/>
      <c r="WXB570" s="15"/>
      <c r="WXC570" s="15"/>
      <c r="WXD570" s="15"/>
      <c r="WXE570" s="15"/>
      <c r="WXF570" s="15"/>
      <c r="WXG570" s="15"/>
      <c r="WXH570" s="15"/>
      <c r="WXI570" s="15"/>
      <c r="WXJ570" s="15"/>
      <c r="WXK570" s="15"/>
      <c r="WXL570" s="15"/>
      <c r="WXM570" s="15"/>
      <c r="WXN570" s="15"/>
      <c r="WXO570" s="15"/>
      <c r="WXP570" s="15"/>
      <c r="WXQ570" s="15"/>
      <c r="WXR570" s="15"/>
      <c r="WXS570" s="15"/>
      <c r="WXT570" s="15"/>
      <c r="WXU570" s="15"/>
      <c r="WXV570" s="15"/>
      <c r="WXW570" s="15"/>
      <c r="WXX570" s="15"/>
      <c r="WXY570" s="15"/>
      <c r="WXZ570" s="15"/>
      <c r="WYA570" s="15"/>
      <c r="WYB570" s="15"/>
      <c r="WYC570" s="15"/>
      <c r="WYD570" s="15"/>
      <c r="WYE570" s="15"/>
      <c r="WYF570" s="15"/>
      <c r="WYG570" s="15"/>
      <c r="WYH570" s="15"/>
      <c r="WYI570" s="15"/>
      <c r="WYJ570" s="15"/>
      <c r="WYK570" s="15"/>
      <c r="WYL570" s="15"/>
      <c r="WYM570" s="15"/>
      <c r="WYN570" s="15"/>
      <c r="WYO570" s="15"/>
      <c r="WYP570" s="15"/>
      <c r="WYQ570" s="15"/>
      <c r="WYR570" s="15"/>
      <c r="WYS570" s="15"/>
      <c r="WYT570" s="15"/>
      <c r="WYU570" s="15"/>
      <c r="WYV570" s="15"/>
      <c r="WYW570" s="15"/>
      <c r="WYX570" s="15"/>
      <c r="WYY570" s="15"/>
      <c r="WYZ570" s="15"/>
      <c r="WZA570" s="15"/>
      <c r="WZB570" s="15"/>
      <c r="WZC570" s="15"/>
      <c r="WZD570" s="15"/>
      <c r="WZE570" s="15"/>
      <c r="WZF570" s="15"/>
      <c r="WZG570" s="15"/>
      <c r="WZH570" s="15"/>
      <c r="WZI570" s="15"/>
      <c r="WZJ570" s="15"/>
      <c r="WZK570" s="15"/>
      <c r="WZL570" s="15"/>
      <c r="WZM570" s="15"/>
      <c r="WZN570" s="15"/>
      <c r="WZO570" s="15"/>
      <c r="WZP570" s="15"/>
      <c r="WZQ570" s="15"/>
      <c r="WZR570" s="15"/>
      <c r="WZS570" s="15"/>
      <c r="WZT570" s="15"/>
      <c r="WZU570" s="15"/>
      <c r="WZV570" s="15"/>
      <c r="WZW570" s="15"/>
      <c r="WZX570" s="15"/>
      <c r="WZY570" s="15"/>
      <c r="WZZ570" s="15"/>
      <c r="XAA570" s="15"/>
      <c r="XAB570" s="15"/>
      <c r="XAC570" s="15"/>
      <c r="XAD570" s="15"/>
      <c r="XAE570" s="15"/>
      <c r="XAF570" s="15"/>
      <c r="XAG570" s="15"/>
      <c r="XAH570" s="15"/>
      <c r="XAI570" s="15"/>
      <c r="XAJ570" s="15"/>
      <c r="XAK570" s="15"/>
      <c r="XAL570" s="15"/>
      <c r="XAM570" s="15"/>
      <c r="XAN570" s="15"/>
      <c r="XAO570" s="15"/>
      <c r="XAP570" s="15"/>
      <c r="XAQ570" s="15"/>
      <c r="XAR570" s="15"/>
      <c r="XAS570" s="15"/>
      <c r="XAT570" s="15"/>
      <c r="XAU570" s="15"/>
      <c r="XAV570" s="15"/>
      <c r="XAW570" s="15"/>
      <c r="XAX570" s="15"/>
      <c r="XAY570" s="15"/>
      <c r="XAZ570" s="15"/>
      <c r="XBA570" s="15"/>
      <c r="XBB570" s="15"/>
      <c r="XBC570" s="15"/>
      <c r="XBD570" s="15"/>
      <c r="XBE570" s="15"/>
      <c r="XBF570" s="15"/>
      <c r="XBG570" s="15"/>
      <c r="XBH570" s="15"/>
      <c r="XBI570" s="15"/>
      <c r="XBJ570" s="15"/>
      <c r="XBK570" s="15"/>
      <c r="XBL570" s="15"/>
      <c r="XBM570" s="15"/>
      <c r="XBN570" s="15"/>
      <c r="XBO570" s="15"/>
      <c r="XBP570" s="15"/>
      <c r="XBQ570" s="15"/>
      <c r="XBR570" s="15"/>
      <c r="XBS570" s="15"/>
      <c r="XBT570" s="15"/>
      <c r="XBU570" s="15"/>
      <c r="XBV570" s="15"/>
      <c r="XBW570" s="15"/>
      <c r="XBX570" s="15"/>
      <c r="XBY570" s="15"/>
      <c r="XBZ570" s="15"/>
      <c r="XCA570" s="15"/>
      <c r="XCB570" s="15"/>
      <c r="XCC570" s="15"/>
      <c r="XCD570" s="15"/>
      <c r="XCE570" s="15"/>
      <c r="XCF570" s="15"/>
      <c r="XCG570" s="15"/>
      <c r="XCH570" s="15"/>
      <c r="XCI570" s="15"/>
      <c r="XCJ570" s="15"/>
      <c r="XCK570" s="15"/>
      <c r="XCL570" s="15"/>
      <c r="XCM570" s="15"/>
      <c r="XCN570" s="15"/>
      <c r="XCO570" s="15"/>
      <c r="XCP570" s="15"/>
      <c r="XCQ570" s="15"/>
      <c r="XCR570" s="15"/>
      <c r="XCS570" s="15"/>
      <c r="XCT570" s="15"/>
      <c r="XCU570" s="15"/>
      <c r="XCV570" s="15"/>
      <c r="XCW570" s="15"/>
      <c r="XCX570" s="15"/>
      <c r="XCY570" s="15"/>
      <c r="XCZ570" s="15"/>
      <c r="XDA570" s="15"/>
      <c r="XDB570" s="15"/>
      <c r="XDC570" s="15"/>
      <c r="XDD570" s="15"/>
      <c r="XDE570" s="15"/>
      <c r="XDF570" s="15"/>
      <c r="XDG570" s="15"/>
      <c r="XDH570" s="15"/>
      <c r="XDI570" s="15"/>
      <c r="XDJ570" s="15"/>
      <c r="XDK570" s="15"/>
      <c r="XDO570" s="15"/>
      <c r="XDP570" s="15"/>
      <c r="XDQ570" s="15"/>
      <c r="XDR570" s="15"/>
      <c r="XDS570" s="15"/>
      <c r="XDT570" s="15"/>
    </row>
    <row r="571" s="11" customFormat="1" spans="1:16348">
      <c r="A571" s="14"/>
      <c r="B571" s="14"/>
      <c r="C571" s="14"/>
      <c r="D571" s="15"/>
      <c r="E571" s="16"/>
      <c r="F571" s="16"/>
      <c r="G571" s="14"/>
      <c r="H571" s="16"/>
      <c r="I571" s="14"/>
      <c r="J571" s="14"/>
      <c r="K571" s="14"/>
      <c r="L571" s="14"/>
      <c r="M571" s="14"/>
      <c r="N571" s="14"/>
      <c r="O571" s="14"/>
      <c r="P571" s="14"/>
      <c r="Q571" s="14"/>
      <c r="R571" s="14"/>
      <c r="S571" s="14"/>
      <c r="T571" s="14"/>
      <c r="U571" s="14"/>
      <c r="V571" s="14"/>
      <c r="W571" s="14"/>
      <c r="X571" s="14"/>
      <c r="Y571" s="15"/>
      <c r="Z571" s="15"/>
      <c r="AA571" s="14"/>
      <c r="AB571" s="16"/>
      <c r="AC571" s="17"/>
      <c r="AD571" s="17"/>
      <c r="AE571" s="17"/>
      <c r="AF571" s="15"/>
      <c r="AG571" s="15"/>
      <c r="AH571" s="15"/>
      <c r="AI571" s="15"/>
      <c r="AJ571" s="15"/>
      <c r="AK571" s="15"/>
      <c r="AL571" s="15"/>
      <c r="AM571" s="15"/>
      <c r="AN571" s="15"/>
      <c r="AO571" s="15"/>
      <c r="AP571" s="15"/>
      <c r="AQ571" s="15"/>
      <c r="AR571" s="15"/>
      <c r="AS571" s="15"/>
      <c r="AT571" s="15"/>
      <c r="AU571" s="15"/>
      <c r="AV571" s="15"/>
      <c r="AW571" s="15"/>
      <c r="AX571" s="15"/>
      <c r="AY571" s="15"/>
      <c r="AZ571" s="15"/>
      <c r="BA571" s="15"/>
      <c r="BB571" s="15"/>
      <c r="BC571" s="15"/>
      <c r="BD571" s="15"/>
      <c r="BE571" s="15"/>
      <c r="BF571" s="15"/>
      <c r="BG571" s="15"/>
      <c r="BH571" s="15"/>
      <c r="BI571" s="15"/>
      <c r="BJ571" s="15"/>
      <c r="BK571" s="15"/>
      <c r="BL571" s="15"/>
      <c r="BM571" s="15"/>
      <c r="BN571" s="15"/>
      <c r="BO571" s="15"/>
      <c r="BP571" s="15"/>
      <c r="BQ571" s="15"/>
      <c r="BR571" s="15"/>
      <c r="BS571" s="15"/>
      <c r="BT571" s="15"/>
      <c r="BU571" s="15"/>
      <c r="BV571" s="15"/>
      <c r="BW571" s="15"/>
      <c r="BX571" s="15"/>
      <c r="BY571" s="15"/>
      <c r="BZ571" s="15"/>
      <c r="CA571" s="15"/>
      <c r="CB571" s="15"/>
      <c r="CC571" s="15"/>
      <c r="CD571" s="15"/>
      <c r="CE571" s="15"/>
      <c r="CF571" s="15"/>
      <c r="CG571" s="15"/>
      <c r="CH571" s="15"/>
      <c r="CI571" s="15"/>
      <c r="CJ571" s="15"/>
      <c r="CK571" s="15"/>
      <c r="CL571" s="15"/>
      <c r="CM571" s="15"/>
      <c r="CN571" s="15"/>
      <c r="CO571" s="15"/>
      <c r="CP571" s="15"/>
      <c r="CQ571" s="15"/>
      <c r="CR571" s="15"/>
      <c r="CS571" s="15"/>
      <c r="CT571" s="15"/>
      <c r="CU571" s="15"/>
      <c r="CV571" s="15"/>
      <c r="CW571" s="15"/>
      <c r="CX571" s="15"/>
      <c r="CY571" s="15"/>
      <c r="CZ571" s="15"/>
      <c r="DA571" s="15"/>
      <c r="DB571" s="15"/>
      <c r="DC571" s="15"/>
      <c r="DD571" s="15"/>
      <c r="DE571" s="15"/>
      <c r="DF571" s="15"/>
      <c r="DG571" s="15"/>
      <c r="DH571" s="15"/>
      <c r="DI571" s="15"/>
      <c r="DJ571" s="15"/>
      <c r="DK571" s="15"/>
      <c r="DL571" s="15"/>
      <c r="DM571" s="15"/>
      <c r="DN571" s="15"/>
      <c r="DO571" s="15"/>
      <c r="DP571" s="15"/>
      <c r="DQ571" s="15"/>
      <c r="DR571" s="15"/>
      <c r="DS571" s="15"/>
      <c r="DT571" s="15"/>
      <c r="DU571" s="15"/>
      <c r="DV571" s="15"/>
      <c r="DW571" s="15"/>
      <c r="DX571" s="15"/>
      <c r="DY571" s="15"/>
      <c r="DZ571" s="15"/>
      <c r="EA571" s="15"/>
      <c r="EB571" s="15"/>
      <c r="EC571" s="15"/>
      <c r="ED571" s="15"/>
      <c r="EE571" s="15"/>
      <c r="EF571" s="15"/>
      <c r="EG571" s="15"/>
      <c r="EH571" s="15"/>
      <c r="EI571" s="15"/>
      <c r="EJ571" s="15"/>
      <c r="EK571" s="15"/>
      <c r="EL571" s="15"/>
      <c r="EM571" s="15"/>
      <c r="EN571" s="15"/>
      <c r="EO571" s="15"/>
      <c r="EP571" s="15"/>
      <c r="EQ571" s="15"/>
      <c r="ER571" s="15"/>
      <c r="ES571" s="15"/>
      <c r="ET571" s="15"/>
      <c r="EU571" s="15"/>
      <c r="EV571" s="15"/>
      <c r="EW571" s="15"/>
      <c r="EX571" s="15"/>
      <c r="EY571" s="15"/>
      <c r="EZ571" s="15"/>
      <c r="FA571" s="15"/>
      <c r="FB571" s="15"/>
      <c r="FC571" s="15"/>
      <c r="FD571" s="15"/>
      <c r="FE571" s="15"/>
      <c r="FF571" s="15"/>
      <c r="FG571" s="15"/>
      <c r="FH571" s="15"/>
      <c r="FI571" s="15"/>
      <c r="FJ571" s="15"/>
      <c r="FK571" s="15"/>
      <c r="FL571" s="15"/>
      <c r="FM571" s="15"/>
      <c r="FN571" s="15"/>
      <c r="FO571" s="15"/>
      <c r="FP571" s="15"/>
      <c r="FQ571" s="15"/>
      <c r="FR571" s="15"/>
      <c r="FS571" s="15"/>
      <c r="FT571" s="15"/>
      <c r="FU571" s="15"/>
      <c r="FV571" s="15"/>
      <c r="FW571" s="15"/>
      <c r="FX571" s="15"/>
      <c r="FY571" s="15"/>
      <c r="FZ571" s="15"/>
      <c r="GA571" s="15"/>
      <c r="GB571" s="15"/>
      <c r="GC571" s="15"/>
      <c r="GD571" s="15"/>
      <c r="GE571" s="15"/>
      <c r="GF571" s="15"/>
      <c r="GG571" s="15"/>
      <c r="GH571" s="15"/>
      <c r="GI571" s="15"/>
      <c r="GJ571" s="15"/>
      <c r="GK571" s="15"/>
      <c r="GL571" s="15"/>
      <c r="GM571" s="15"/>
      <c r="GN571" s="15"/>
      <c r="GO571" s="15"/>
      <c r="GP571" s="15"/>
      <c r="GQ571" s="15"/>
      <c r="GR571" s="15"/>
      <c r="GS571" s="15"/>
      <c r="WUL571" s="15"/>
      <c r="WUM571" s="15"/>
      <c r="WUN571" s="15"/>
      <c r="WUO571" s="15"/>
      <c r="WUP571" s="15"/>
      <c r="WUQ571" s="15"/>
      <c r="WUR571" s="15"/>
      <c r="WUS571" s="15"/>
      <c r="WUT571" s="15"/>
      <c r="WUU571" s="15"/>
      <c r="WUV571" s="15"/>
      <c r="WUW571" s="15"/>
      <c r="WUX571" s="15"/>
      <c r="WUY571" s="15"/>
      <c r="WUZ571" s="15"/>
      <c r="WVA571" s="15"/>
      <c r="WVB571" s="15"/>
      <c r="WVC571" s="15"/>
      <c r="WVD571" s="15"/>
      <c r="WVE571" s="15"/>
      <c r="WVF571" s="15"/>
      <c r="WVG571" s="15"/>
      <c r="WVH571" s="15"/>
      <c r="WVI571" s="15"/>
      <c r="WVJ571" s="15"/>
      <c r="WVK571" s="15"/>
      <c r="WVL571" s="15"/>
      <c r="WVM571" s="15"/>
      <c r="WVN571" s="15"/>
      <c r="WVO571" s="15"/>
      <c r="WVP571" s="15"/>
      <c r="WVQ571" s="15"/>
      <c r="WVR571" s="15"/>
      <c r="WVS571" s="15"/>
      <c r="WVT571" s="15"/>
      <c r="WVU571" s="15"/>
      <c r="WVV571" s="15"/>
      <c r="WVW571" s="15"/>
      <c r="WVX571" s="15"/>
      <c r="WVY571" s="15"/>
      <c r="WVZ571" s="15"/>
      <c r="WWA571" s="15"/>
      <c r="WWB571" s="15"/>
      <c r="WWC571" s="15"/>
      <c r="WWD571" s="15"/>
      <c r="WWE571" s="15"/>
      <c r="WWF571" s="15"/>
      <c r="WWG571" s="15"/>
      <c r="WWH571" s="15"/>
      <c r="WWI571" s="15"/>
      <c r="WWJ571" s="15"/>
      <c r="WWK571" s="15"/>
      <c r="WWL571" s="15"/>
      <c r="WWM571" s="15"/>
      <c r="WWN571" s="15"/>
      <c r="WWO571" s="15"/>
      <c r="WWP571" s="15"/>
      <c r="WWQ571" s="15"/>
      <c r="WWR571" s="15"/>
      <c r="WWS571" s="15"/>
      <c r="WWT571" s="15"/>
      <c r="WWU571" s="15"/>
      <c r="WWV571" s="15"/>
      <c r="WWW571" s="15"/>
      <c r="WWX571" s="15"/>
      <c r="WWY571" s="15"/>
      <c r="WWZ571" s="15"/>
      <c r="WXA571" s="15"/>
      <c r="WXB571" s="15"/>
      <c r="WXC571" s="15"/>
      <c r="WXD571" s="15"/>
      <c r="WXE571" s="15"/>
      <c r="WXF571" s="15"/>
      <c r="WXG571" s="15"/>
      <c r="WXH571" s="15"/>
      <c r="WXI571" s="15"/>
      <c r="WXJ571" s="15"/>
      <c r="WXK571" s="15"/>
      <c r="WXL571" s="15"/>
      <c r="WXM571" s="15"/>
      <c r="WXN571" s="15"/>
      <c r="WXO571" s="15"/>
      <c r="WXP571" s="15"/>
      <c r="WXQ571" s="15"/>
      <c r="WXR571" s="15"/>
      <c r="WXS571" s="15"/>
      <c r="WXT571" s="15"/>
      <c r="WXU571" s="15"/>
      <c r="WXV571" s="15"/>
      <c r="WXW571" s="15"/>
      <c r="WXX571" s="15"/>
      <c r="WXY571" s="15"/>
      <c r="WXZ571" s="15"/>
      <c r="WYA571" s="15"/>
      <c r="WYB571" s="15"/>
      <c r="WYC571" s="15"/>
      <c r="WYD571" s="15"/>
      <c r="WYE571" s="15"/>
      <c r="WYF571" s="15"/>
      <c r="WYG571" s="15"/>
      <c r="WYH571" s="15"/>
      <c r="WYI571" s="15"/>
      <c r="WYJ571" s="15"/>
      <c r="WYK571" s="15"/>
      <c r="WYL571" s="15"/>
      <c r="WYM571" s="15"/>
      <c r="WYN571" s="15"/>
      <c r="WYO571" s="15"/>
      <c r="WYP571" s="15"/>
      <c r="WYQ571" s="15"/>
      <c r="WYR571" s="15"/>
      <c r="WYS571" s="15"/>
      <c r="WYT571" s="15"/>
      <c r="WYU571" s="15"/>
      <c r="WYV571" s="15"/>
      <c r="WYW571" s="15"/>
      <c r="WYX571" s="15"/>
      <c r="WYY571" s="15"/>
      <c r="WYZ571" s="15"/>
      <c r="WZA571" s="15"/>
      <c r="WZB571" s="15"/>
      <c r="WZC571" s="15"/>
      <c r="WZD571" s="15"/>
      <c r="WZE571" s="15"/>
      <c r="WZF571" s="15"/>
      <c r="WZG571" s="15"/>
      <c r="WZH571" s="15"/>
      <c r="WZI571" s="15"/>
      <c r="WZJ571" s="15"/>
      <c r="WZK571" s="15"/>
      <c r="WZL571" s="15"/>
      <c r="WZM571" s="15"/>
      <c r="WZN571" s="15"/>
      <c r="WZO571" s="15"/>
      <c r="WZP571" s="15"/>
      <c r="WZQ571" s="15"/>
      <c r="WZR571" s="15"/>
      <c r="WZS571" s="15"/>
      <c r="WZT571" s="15"/>
      <c r="WZU571" s="15"/>
      <c r="WZV571" s="15"/>
      <c r="WZW571" s="15"/>
      <c r="WZX571" s="15"/>
      <c r="WZY571" s="15"/>
      <c r="WZZ571" s="15"/>
      <c r="XAA571" s="15"/>
      <c r="XAB571" s="15"/>
      <c r="XAC571" s="15"/>
      <c r="XAD571" s="15"/>
      <c r="XAE571" s="15"/>
      <c r="XAF571" s="15"/>
      <c r="XAG571" s="15"/>
      <c r="XAH571" s="15"/>
      <c r="XAI571" s="15"/>
      <c r="XAJ571" s="15"/>
      <c r="XAK571" s="15"/>
      <c r="XAL571" s="15"/>
      <c r="XAM571" s="15"/>
      <c r="XAN571" s="15"/>
      <c r="XAO571" s="15"/>
      <c r="XAP571" s="15"/>
      <c r="XAQ571" s="15"/>
      <c r="XAR571" s="15"/>
      <c r="XAS571" s="15"/>
      <c r="XAT571" s="15"/>
      <c r="XAU571" s="15"/>
      <c r="XAV571" s="15"/>
      <c r="XAW571" s="15"/>
      <c r="XAX571" s="15"/>
      <c r="XAY571" s="15"/>
      <c r="XAZ571" s="15"/>
      <c r="XBA571" s="15"/>
      <c r="XBB571" s="15"/>
      <c r="XBC571" s="15"/>
      <c r="XBD571" s="15"/>
      <c r="XBE571" s="15"/>
      <c r="XBF571" s="15"/>
      <c r="XBG571" s="15"/>
      <c r="XBH571" s="15"/>
      <c r="XBI571" s="15"/>
      <c r="XBJ571" s="15"/>
      <c r="XBK571" s="15"/>
      <c r="XBL571" s="15"/>
      <c r="XBM571" s="15"/>
      <c r="XBN571" s="15"/>
      <c r="XBO571" s="15"/>
      <c r="XBP571" s="15"/>
      <c r="XBQ571" s="15"/>
      <c r="XBR571" s="15"/>
      <c r="XBS571" s="15"/>
      <c r="XBT571" s="15"/>
      <c r="XBU571" s="15"/>
      <c r="XBV571" s="15"/>
      <c r="XBW571" s="15"/>
      <c r="XBX571" s="15"/>
      <c r="XBY571" s="15"/>
      <c r="XBZ571" s="15"/>
      <c r="XCA571" s="15"/>
      <c r="XCB571" s="15"/>
      <c r="XCC571" s="15"/>
      <c r="XCD571" s="15"/>
      <c r="XCE571" s="15"/>
      <c r="XCF571" s="15"/>
      <c r="XCG571" s="15"/>
      <c r="XCH571" s="15"/>
      <c r="XCI571" s="15"/>
      <c r="XCJ571" s="15"/>
      <c r="XCK571" s="15"/>
      <c r="XCL571" s="15"/>
      <c r="XCM571" s="15"/>
      <c r="XCN571" s="15"/>
      <c r="XCO571" s="15"/>
      <c r="XCP571" s="15"/>
      <c r="XCQ571" s="15"/>
      <c r="XCR571" s="15"/>
      <c r="XCS571" s="15"/>
      <c r="XCT571" s="15"/>
      <c r="XCU571" s="15"/>
      <c r="XCV571" s="15"/>
      <c r="XCW571" s="15"/>
      <c r="XCX571" s="15"/>
      <c r="XCY571" s="15"/>
      <c r="XCZ571" s="15"/>
      <c r="XDA571" s="15"/>
      <c r="XDB571" s="15"/>
      <c r="XDC571" s="15"/>
      <c r="XDD571" s="15"/>
      <c r="XDE571" s="15"/>
      <c r="XDF571" s="15"/>
      <c r="XDG571" s="15"/>
      <c r="XDH571" s="15"/>
      <c r="XDI571" s="15"/>
      <c r="XDJ571" s="15"/>
      <c r="XDK571" s="15"/>
      <c r="XDO571" s="15"/>
      <c r="XDP571" s="15"/>
      <c r="XDQ571" s="15"/>
      <c r="XDR571" s="15"/>
      <c r="XDS571" s="15"/>
      <c r="XDT571" s="15"/>
    </row>
    <row r="572" s="11" customFormat="1" spans="1:16348">
      <c r="A572" s="14"/>
      <c r="B572" s="14"/>
      <c r="C572" s="14"/>
      <c r="D572" s="15"/>
      <c r="E572" s="16"/>
      <c r="F572" s="16"/>
      <c r="G572" s="14"/>
      <c r="H572" s="16"/>
      <c r="I572" s="14"/>
      <c r="J572" s="14"/>
      <c r="K572" s="14"/>
      <c r="L572" s="14"/>
      <c r="M572" s="14"/>
      <c r="N572" s="14"/>
      <c r="O572" s="14"/>
      <c r="P572" s="14"/>
      <c r="Q572" s="14"/>
      <c r="R572" s="14"/>
      <c r="S572" s="14"/>
      <c r="T572" s="14"/>
      <c r="U572" s="14"/>
      <c r="V572" s="14"/>
      <c r="W572" s="14"/>
      <c r="X572" s="14"/>
      <c r="Y572" s="15"/>
      <c r="Z572" s="15"/>
      <c r="AA572" s="14"/>
      <c r="AB572" s="16"/>
      <c r="AC572" s="17"/>
      <c r="AD572" s="17"/>
      <c r="AE572" s="17"/>
      <c r="AF572" s="15"/>
      <c r="AG572" s="15"/>
      <c r="AH572" s="15"/>
      <c r="AI572" s="15"/>
      <c r="AJ572" s="15"/>
      <c r="AK572" s="15"/>
      <c r="AL572" s="15"/>
      <c r="AM572" s="15"/>
      <c r="AN572" s="15"/>
      <c r="AO572" s="15"/>
      <c r="AP572" s="15"/>
      <c r="AQ572" s="15"/>
      <c r="AR572" s="15"/>
      <c r="AS572" s="15"/>
      <c r="AT572" s="15"/>
      <c r="AU572" s="15"/>
      <c r="AV572" s="15"/>
      <c r="AW572" s="15"/>
      <c r="AX572" s="15"/>
      <c r="AY572" s="15"/>
      <c r="AZ572" s="15"/>
      <c r="BA572" s="15"/>
      <c r="BB572" s="15"/>
      <c r="BC572" s="15"/>
      <c r="BD572" s="15"/>
      <c r="BE572" s="15"/>
      <c r="BF572" s="15"/>
      <c r="BG572" s="15"/>
      <c r="BH572" s="15"/>
      <c r="BI572" s="15"/>
      <c r="BJ572" s="15"/>
      <c r="BK572" s="15"/>
      <c r="BL572" s="15"/>
      <c r="BM572" s="15"/>
      <c r="BN572" s="15"/>
      <c r="BO572" s="15"/>
      <c r="BP572" s="15"/>
      <c r="BQ572" s="15"/>
      <c r="BR572" s="15"/>
      <c r="BS572" s="15"/>
      <c r="BT572" s="15"/>
      <c r="BU572" s="15"/>
      <c r="BV572" s="15"/>
      <c r="BW572" s="15"/>
      <c r="BX572" s="15"/>
      <c r="BY572" s="15"/>
      <c r="BZ572" s="15"/>
      <c r="CA572" s="15"/>
      <c r="CB572" s="15"/>
      <c r="CC572" s="15"/>
      <c r="CD572" s="15"/>
      <c r="CE572" s="15"/>
      <c r="CF572" s="15"/>
      <c r="CG572" s="15"/>
      <c r="CH572" s="15"/>
      <c r="CI572" s="15"/>
      <c r="CJ572" s="15"/>
      <c r="CK572" s="15"/>
      <c r="CL572" s="15"/>
      <c r="CM572" s="15"/>
      <c r="CN572" s="15"/>
      <c r="CO572" s="15"/>
      <c r="CP572" s="15"/>
      <c r="CQ572" s="15"/>
      <c r="CR572" s="15"/>
      <c r="CS572" s="15"/>
      <c r="CT572" s="15"/>
      <c r="CU572" s="15"/>
      <c r="CV572" s="15"/>
      <c r="CW572" s="15"/>
      <c r="CX572" s="15"/>
      <c r="CY572" s="15"/>
      <c r="CZ572" s="15"/>
      <c r="DA572" s="15"/>
      <c r="DB572" s="15"/>
      <c r="DC572" s="15"/>
      <c r="DD572" s="15"/>
      <c r="DE572" s="15"/>
      <c r="DF572" s="15"/>
      <c r="DG572" s="15"/>
      <c r="DH572" s="15"/>
      <c r="DI572" s="15"/>
      <c r="DJ572" s="15"/>
      <c r="DK572" s="15"/>
      <c r="DL572" s="15"/>
      <c r="DM572" s="15"/>
      <c r="DN572" s="15"/>
      <c r="DO572" s="15"/>
      <c r="DP572" s="15"/>
      <c r="DQ572" s="15"/>
      <c r="DR572" s="15"/>
      <c r="DS572" s="15"/>
      <c r="DT572" s="15"/>
      <c r="DU572" s="15"/>
      <c r="DV572" s="15"/>
      <c r="DW572" s="15"/>
      <c r="DX572" s="15"/>
      <c r="DY572" s="15"/>
      <c r="DZ572" s="15"/>
      <c r="EA572" s="15"/>
      <c r="EB572" s="15"/>
      <c r="EC572" s="15"/>
      <c r="ED572" s="15"/>
      <c r="EE572" s="15"/>
      <c r="EF572" s="15"/>
      <c r="EG572" s="15"/>
      <c r="EH572" s="15"/>
      <c r="EI572" s="15"/>
      <c r="EJ572" s="15"/>
      <c r="EK572" s="15"/>
      <c r="EL572" s="15"/>
      <c r="EM572" s="15"/>
      <c r="EN572" s="15"/>
      <c r="EO572" s="15"/>
      <c r="EP572" s="15"/>
      <c r="EQ572" s="15"/>
      <c r="ER572" s="15"/>
      <c r="ES572" s="15"/>
      <c r="ET572" s="15"/>
      <c r="EU572" s="15"/>
      <c r="EV572" s="15"/>
      <c r="EW572" s="15"/>
      <c r="EX572" s="15"/>
      <c r="EY572" s="15"/>
      <c r="EZ572" s="15"/>
      <c r="FA572" s="15"/>
      <c r="FB572" s="15"/>
      <c r="FC572" s="15"/>
      <c r="FD572" s="15"/>
      <c r="FE572" s="15"/>
      <c r="FF572" s="15"/>
      <c r="FG572" s="15"/>
      <c r="FH572" s="15"/>
      <c r="FI572" s="15"/>
      <c r="FJ572" s="15"/>
      <c r="FK572" s="15"/>
      <c r="FL572" s="15"/>
      <c r="FM572" s="15"/>
      <c r="FN572" s="15"/>
      <c r="FO572" s="15"/>
      <c r="FP572" s="15"/>
      <c r="FQ572" s="15"/>
      <c r="FR572" s="15"/>
      <c r="FS572" s="15"/>
      <c r="FT572" s="15"/>
      <c r="FU572" s="15"/>
      <c r="FV572" s="15"/>
      <c r="FW572" s="15"/>
      <c r="FX572" s="15"/>
      <c r="FY572" s="15"/>
      <c r="FZ572" s="15"/>
      <c r="GA572" s="15"/>
      <c r="GB572" s="15"/>
      <c r="GC572" s="15"/>
      <c r="GD572" s="15"/>
      <c r="GE572" s="15"/>
      <c r="GF572" s="15"/>
      <c r="GG572" s="15"/>
      <c r="GH572" s="15"/>
      <c r="GI572" s="15"/>
      <c r="GJ572" s="15"/>
      <c r="GK572" s="15"/>
      <c r="GL572" s="15"/>
      <c r="GM572" s="15"/>
      <c r="GN572" s="15"/>
      <c r="GO572" s="15"/>
      <c r="GP572" s="15"/>
      <c r="GQ572" s="15"/>
      <c r="GR572" s="15"/>
      <c r="GS572" s="15"/>
      <c r="WUL572" s="15"/>
      <c r="WUM572" s="15"/>
      <c r="WUN572" s="15"/>
      <c r="WUO572" s="15"/>
      <c r="WUP572" s="15"/>
      <c r="WUQ572" s="15"/>
      <c r="WUR572" s="15"/>
      <c r="WUS572" s="15"/>
      <c r="WUT572" s="15"/>
      <c r="WUU572" s="15"/>
      <c r="WUV572" s="15"/>
      <c r="WUW572" s="15"/>
      <c r="WUX572" s="15"/>
      <c r="WUY572" s="15"/>
      <c r="WUZ572" s="15"/>
      <c r="WVA572" s="15"/>
      <c r="WVB572" s="15"/>
      <c r="WVC572" s="15"/>
      <c r="WVD572" s="15"/>
      <c r="WVE572" s="15"/>
      <c r="WVF572" s="15"/>
      <c r="WVG572" s="15"/>
      <c r="WVH572" s="15"/>
      <c r="WVI572" s="15"/>
      <c r="WVJ572" s="15"/>
      <c r="WVK572" s="15"/>
      <c r="WVL572" s="15"/>
      <c r="WVM572" s="15"/>
      <c r="WVN572" s="15"/>
      <c r="WVO572" s="15"/>
      <c r="WVP572" s="15"/>
      <c r="WVQ572" s="15"/>
      <c r="WVR572" s="15"/>
      <c r="WVS572" s="15"/>
      <c r="WVT572" s="15"/>
      <c r="WVU572" s="15"/>
      <c r="WVV572" s="15"/>
      <c r="WVW572" s="15"/>
      <c r="WVX572" s="15"/>
      <c r="WVY572" s="15"/>
      <c r="WVZ572" s="15"/>
      <c r="WWA572" s="15"/>
      <c r="WWB572" s="15"/>
      <c r="WWC572" s="15"/>
      <c r="WWD572" s="15"/>
      <c r="WWE572" s="15"/>
      <c r="WWF572" s="15"/>
      <c r="WWG572" s="15"/>
      <c r="WWH572" s="15"/>
      <c r="WWI572" s="15"/>
      <c r="WWJ572" s="15"/>
      <c r="WWK572" s="15"/>
      <c r="WWL572" s="15"/>
      <c r="WWM572" s="15"/>
      <c r="WWN572" s="15"/>
      <c r="WWO572" s="15"/>
      <c r="WWP572" s="15"/>
      <c r="WWQ572" s="15"/>
      <c r="WWR572" s="15"/>
      <c r="WWS572" s="15"/>
      <c r="WWT572" s="15"/>
      <c r="WWU572" s="15"/>
      <c r="WWV572" s="15"/>
      <c r="WWW572" s="15"/>
      <c r="WWX572" s="15"/>
      <c r="WWY572" s="15"/>
      <c r="WWZ572" s="15"/>
      <c r="WXA572" s="15"/>
      <c r="WXB572" s="15"/>
      <c r="WXC572" s="15"/>
      <c r="WXD572" s="15"/>
      <c r="WXE572" s="15"/>
      <c r="WXF572" s="15"/>
      <c r="WXG572" s="15"/>
      <c r="WXH572" s="15"/>
      <c r="WXI572" s="15"/>
      <c r="WXJ572" s="15"/>
      <c r="WXK572" s="15"/>
      <c r="WXL572" s="15"/>
      <c r="WXM572" s="15"/>
      <c r="WXN572" s="15"/>
      <c r="WXO572" s="15"/>
      <c r="WXP572" s="15"/>
      <c r="WXQ572" s="15"/>
      <c r="WXR572" s="15"/>
      <c r="WXS572" s="15"/>
      <c r="WXT572" s="15"/>
      <c r="WXU572" s="15"/>
      <c r="WXV572" s="15"/>
      <c r="WXW572" s="15"/>
      <c r="WXX572" s="15"/>
      <c r="WXY572" s="15"/>
      <c r="WXZ572" s="15"/>
      <c r="WYA572" s="15"/>
      <c r="WYB572" s="15"/>
      <c r="WYC572" s="15"/>
      <c r="WYD572" s="15"/>
      <c r="WYE572" s="15"/>
      <c r="WYF572" s="15"/>
      <c r="WYG572" s="15"/>
      <c r="WYH572" s="15"/>
      <c r="WYI572" s="15"/>
      <c r="WYJ572" s="15"/>
      <c r="WYK572" s="15"/>
      <c r="WYL572" s="15"/>
      <c r="WYM572" s="15"/>
      <c r="WYN572" s="15"/>
      <c r="WYO572" s="15"/>
      <c r="WYP572" s="15"/>
      <c r="WYQ572" s="15"/>
      <c r="WYR572" s="15"/>
      <c r="WYS572" s="15"/>
      <c r="WYT572" s="15"/>
      <c r="WYU572" s="15"/>
      <c r="WYV572" s="15"/>
      <c r="WYW572" s="15"/>
      <c r="WYX572" s="15"/>
      <c r="WYY572" s="15"/>
      <c r="WYZ572" s="15"/>
      <c r="WZA572" s="15"/>
      <c r="WZB572" s="15"/>
      <c r="WZC572" s="15"/>
      <c r="WZD572" s="15"/>
      <c r="WZE572" s="15"/>
      <c r="WZF572" s="15"/>
      <c r="WZG572" s="15"/>
      <c r="WZH572" s="15"/>
      <c r="WZI572" s="15"/>
      <c r="WZJ572" s="15"/>
      <c r="WZK572" s="15"/>
      <c r="WZL572" s="15"/>
      <c r="WZM572" s="15"/>
      <c r="WZN572" s="15"/>
      <c r="WZO572" s="15"/>
      <c r="WZP572" s="15"/>
      <c r="WZQ572" s="15"/>
      <c r="WZR572" s="15"/>
      <c r="WZS572" s="15"/>
      <c r="WZT572" s="15"/>
      <c r="WZU572" s="15"/>
      <c r="WZV572" s="15"/>
      <c r="WZW572" s="15"/>
      <c r="WZX572" s="15"/>
      <c r="WZY572" s="15"/>
      <c r="WZZ572" s="15"/>
      <c r="XAA572" s="15"/>
      <c r="XAB572" s="15"/>
      <c r="XAC572" s="15"/>
      <c r="XAD572" s="15"/>
      <c r="XAE572" s="15"/>
      <c r="XAF572" s="15"/>
      <c r="XAG572" s="15"/>
      <c r="XAH572" s="15"/>
      <c r="XAI572" s="15"/>
      <c r="XAJ572" s="15"/>
      <c r="XAK572" s="15"/>
      <c r="XAL572" s="15"/>
      <c r="XAM572" s="15"/>
      <c r="XAN572" s="15"/>
      <c r="XAO572" s="15"/>
      <c r="XAP572" s="15"/>
      <c r="XAQ572" s="15"/>
      <c r="XAR572" s="15"/>
      <c r="XAS572" s="15"/>
      <c r="XAT572" s="15"/>
      <c r="XAU572" s="15"/>
      <c r="XAV572" s="15"/>
      <c r="XAW572" s="15"/>
      <c r="XAX572" s="15"/>
      <c r="XAY572" s="15"/>
      <c r="XAZ572" s="15"/>
      <c r="XBA572" s="15"/>
      <c r="XBB572" s="15"/>
      <c r="XBC572" s="15"/>
      <c r="XBD572" s="15"/>
      <c r="XBE572" s="15"/>
      <c r="XBF572" s="15"/>
      <c r="XBG572" s="15"/>
      <c r="XBH572" s="15"/>
      <c r="XBI572" s="15"/>
      <c r="XBJ572" s="15"/>
      <c r="XBK572" s="15"/>
      <c r="XBL572" s="15"/>
      <c r="XBM572" s="15"/>
      <c r="XBN572" s="15"/>
      <c r="XBO572" s="15"/>
      <c r="XBP572" s="15"/>
      <c r="XBQ572" s="15"/>
      <c r="XBR572" s="15"/>
      <c r="XBS572" s="15"/>
      <c r="XBT572" s="15"/>
      <c r="XBU572" s="15"/>
      <c r="XBV572" s="15"/>
      <c r="XBW572" s="15"/>
      <c r="XBX572" s="15"/>
      <c r="XBY572" s="15"/>
      <c r="XBZ572" s="15"/>
      <c r="XCA572" s="15"/>
      <c r="XCB572" s="15"/>
      <c r="XCC572" s="15"/>
      <c r="XCD572" s="15"/>
      <c r="XCE572" s="15"/>
      <c r="XCF572" s="15"/>
      <c r="XCG572" s="15"/>
      <c r="XCH572" s="15"/>
      <c r="XCI572" s="15"/>
      <c r="XCJ572" s="15"/>
      <c r="XCK572" s="15"/>
      <c r="XCL572" s="15"/>
      <c r="XCM572" s="15"/>
      <c r="XCN572" s="15"/>
      <c r="XCO572" s="15"/>
      <c r="XCP572" s="15"/>
      <c r="XCQ572" s="15"/>
      <c r="XCR572" s="15"/>
      <c r="XCS572" s="15"/>
      <c r="XCT572" s="15"/>
      <c r="XCU572" s="15"/>
      <c r="XCV572" s="15"/>
      <c r="XCW572" s="15"/>
      <c r="XCX572" s="15"/>
      <c r="XCY572" s="15"/>
      <c r="XCZ572" s="15"/>
      <c r="XDA572" s="15"/>
      <c r="XDB572" s="15"/>
      <c r="XDC572" s="15"/>
      <c r="XDD572" s="15"/>
      <c r="XDE572" s="15"/>
      <c r="XDF572" s="15"/>
      <c r="XDG572" s="15"/>
      <c r="XDH572" s="15"/>
      <c r="XDI572" s="15"/>
      <c r="XDJ572" s="15"/>
      <c r="XDK572" s="15"/>
      <c r="XDO572" s="15"/>
      <c r="XDP572" s="15"/>
      <c r="XDQ572" s="15"/>
      <c r="XDR572" s="15"/>
      <c r="XDS572" s="15"/>
      <c r="XDT572" s="15"/>
    </row>
    <row r="573" s="11" customFormat="1" spans="1:16348">
      <c r="A573" s="14"/>
      <c r="B573" s="14"/>
      <c r="C573" s="14"/>
      <c r="D573" s="15"/>
      <c r="E573" s="16"/>
      <c r="F573" s="16"/>
      <c r="G573" s="14"/>
      <c r="H573" s="16"/>
      <c r="I573" s="14"/>
      <c r="J573" s="14"/>
      <c r="K573" s="14"/>
      <c r="L573" s="14"/>
      <c r="M573" s="14"/>
      <c r="N573" s="14"/>
      <c r="O573" s="14"/>
      <c r="P573" s="14"/>
      <c r="Q573" s="14"/>
      <c r="R573" s="14"/>
      <c r="S573" s="14"/>
      <c r="T573" s="14"/>
      <c r="U573" s="14"/>
      <c r="V573" s="14"/>
      <c r="W573" s="14"/>
      <c r="X573" s="14"/>
      <c r="Y573" s="15"/>
      <c r="Z573" s="15"/>
      <c r="AA573" s="14"/>
      <c r="AB573" s="16"/>
      <c r="AC573" s="17"/>
      <c r="AD573" s="17"/>
      <c r="AE573" s="17"/>
      <c r="AF573" s="15"/>
      <c r="AG573" s="15"/>
      <c r="AH573" s="15"/>
      <c r="AI573" s="15"/>
      <c r="AJ573" s="15"/>
      <c r="AK573" s="15"/>
      <c r="AL573" s="15"/>
      <c r="AM573" s="15"/>
      <c r="AN573" s="15"/>
      <c r="AO573" s="15"/>
      <c r="AP573" s="15"/>
      <c r="AQ573" s="15"/>
      <c r="AR573" s="15"/>
      <c r="AS573" s="15"/>
      <c r="AT573" s="15"/>
      <c r="AU573" s="15"/>
      <c r="AV573" s="15"/>
      <c r="AW573" s="15"/>
      <c r="AX573" s="15"/>
      <c r="AY573" s="15"/>
      <c r="AZ573" s="15"/>
      <c r="BA573" s="15"/>
      <c r="BB573" s="15"/>
      <c r="BC573" s="15"/>
      <c r="BD573" s="15"/>
      <c r="BE573" s="15"/>
      <c r="BF573" s="15"/>
      <c r="BG573" s="15"/>
      <c r="BH573" s="15"/>
      <c r="BI573" s="15"/>
      <c r="BJ573" s="15"/>
      <c r="BK573" s="15"/>
      <c r="BL573" s="15"/>
      <c r="BM573" s="15"/>
      <c r="BN573" s="15"/>
      <c r="BO573" s="15"/>
      <c r="BP573" s="15"/>
      <c r="BQ573" s="15"/>
      <c r="BR573" s="15"/>
      <c r="BS573" s="15"/>
      <c r="BT573" s="15"/>
      <c r="BU573" s="15"/>
      <c r="BV573" s="15"/>
      <c r="BW573" s="15"/>
      <c r="BX573" s="15"/>
      <c r="BY573" s="15"/>
      <c r="BZ573" s="15"/>
      <c r="CA573" s="15"/>
      <c r="CB573" s="15"/>
      <c r="CC573" s="15"/>
      <c r="CD573" s="15"/>
      <c r="CE573" s="15"/>
      <c r="CF573" s="15"/>
      <c r="CG573" s="15"/>
      <c r="CH573" s="15"/>
      <c r="CI573" s="15"/>
      <c r="CJ573" s="15"/>
      <c r="CK573" s="15"/>
      <c r="CL573" s="15"/>
      <c r="CM573" s="15"/>
      <c r="CN573" s="15"/>
      <c r="CO573" s="15"/>
      <c r="CP573" s="15"/>
      <c r="CQ573" s="15"/>
      <c r="CR573" s="15"/>
      <c r="CS573" s="15"/>
      <c r="CT573" s="15"/>
      <c r="CU573" s="15"/>
      <c r="CV573" s="15"/>
      <c r="CW573" s="15"/>
      <c r="CX573" s="15"/>
      <c r="CY573" s="15"/>
      <c r="CZ573" s="15"/>
      <c r="DA573" s="15"/>
      <c r="DB573" s="15"/>
      <c r="DC573" s="15"/>
      <c r="DD573" s="15"/>
      <c r="DE573" s="15"/>
      <c r="DF573" s="15"/>
      <c r="DG573" s="15"/>
      <c r="DH573" s="15"/>
      <c r="DI573" s="15"/>
      <c r="DJ573" s="15"/>
      <c r="DK573" s="15"/>
      <c r="DL573" s="15"/>
      <c r="DM573" s="15"/>
      <c r="DN573" s="15"/>
      <c r="DO573" s="15"/>
      <c r="DP573" s="15"/>
      <c r="DQ573" s="15"/>
      <c r="DR573" s="15"/>
      <c r="DS573" s="15"/>
      <c r="DT573" s="15"/>
      <c r="DU573" s="15"/>
      <c r="DV573" s="15"/>
      <c r="DW573" s="15"/>
      <c r="DX573" s="15"/>
      <c r="DY573" s="15"/>
      <c r="DZ573" s="15"/>
      <c r="EA573" s="15"/>
      <c r="EB573" s="15"/>
      <c r="EC573" s="15"/>
      <c r="ED573" s="15"/>
      <c r="EE573" s="15"/>
      <c r="EF573" s="15"/>
      <c r="EG573" s="15"/>
      <c r="EH573" s="15"/>
      <c r="EI573" s="15"/>
      <c r="EJ573" s="15"/>
      <c r="EK573" s="15"/>
      <c r="EL573" s="15"/>
      <c r="EM573" s="15"/>
      <c r="EN573" s="15"/>
      <c r="EO573" s="15"/>
      <c r="EP573" s="15"/>
      <c r="EQ573" s="15"/>
      <c r="ER573" s="15"/>
      <c r="ES573" s="15"/>
      <c r="ET573" s="15"/>
      <c r="EU573" s="15"/>
      <c r="EV573" s="15"/>
      <c r="EW573" s="15"/>
      <c r="EX573" s="15"/>
      <c r="EY573" s="15"/>
      <c r="EZ573" s="15"/>
      <c r="FA573" s="15"/>
      <c r="FB573" s="15"/>
      <c r="FC573" s="15"/>
      <c r="FD573" s="15"/>
      <c r="FE573" s="15"/>
      <c r="FF573" s="15"/>
      <c r="FG573" s="15"/>
      <c r="FH573" s="15"/>
      <c r="FI573" s="15"/>
      <c r="FJ573" s="15"/>
      <c r="FK573" s="15"/>
      <c r="FL573" s="15"/>
      <c r="FM573" s="15"/>
      <c r="FN573" s="15"/>
      <c r="FO573" s="15"/>
      <c r="FP573" s="15"/>
      <c r="FQ573" s="15"/>
      <c r="FR573" s="15"/>
      <c r="FS573" s="15"/>
      <c r="FT573" s="15"/>
      <c r="FU573" s="15"/>
      <c r="FV573" s="15"/>
      <c r="FW573" s="15"/>
      <c r="FX573" s="15"/>
      <c r="FY573" s="15"/>
      <c r="FZ573" s="15"/>
      <c r="GA573" s="15"/>
      <c r="GB573" s="15"/>
      <c r="GC573" s="15"/>
      <c r="GD573" s="15"/>
      <c r="GE573" s="15"/>
      <c r="GF573" s="15"/>
      <c r="GG573" s="15"/>
      <c r="GH573" s="15"/>
      <c r="GI573" s="15"/>
      <c r="GJ573" s="15"/>
      <c r="GK573" s="15"/>
      <c r="GL573" s="15"/>
      <c r="GM573" s="15"/>
      <c r="GN573" s="15"/>
      <c r="GO573" s="15"/>
      <c r="GP573" s="15"/>
      <c r="GQ573" s="15"/>
      <c r="GR573" s="15"/>
      <c r="GS573" s="15"/>
      <c r="WUL573" s="15"/>
      <c r="WUM573" s="15"/>
      <c r="WUN573" s="15"/>
      <c r="WUO573" s="15"/>
      <c r="WUP573" s="15"/>
      <c r="WUQ573" s="15"/>
      <c r="WUR573" s="15"/>
      <c r="WUS573" s="15"/>
      <c r="WUT573" s="15"/>
      <c r="WUU573" s="15"/>
      <c r="WUV573" s="15"/>
      <c r="WUW573" s="15"/>
      <c r="WUX573" s="15"/>
      <c r="WUY573" s="15"/>
      <c r="WUZ573" s="15"/>
      <c r="WVA573" s="15"/>
      <c r="WVB573" s="15"/>
      <c r="WVC573" s="15"/>
      <c r="WVD573" s="15"/>
      <c r="WVE573" s="15"/>
      <c r="WVF573" s="15"/>
      <c r="WVG573" s="15"/>
      <c r="WVH573" s="15"/>
      <c r="WVI573" s="15"/>
      <c r="WVJ573" s="15"/>
      <c r="WVK573" s="15"/>
      <c r="WVL573" s="15"/>
      <c r="WVM573" s="15"/>
      <c r="WVN573" s="15"/>
      <c r="WVO573" s="15"/>
      <c r="WVP573" s="15"/>
      <c r="WVQ573" s="15"/>
      <c r="WVR573" s="15"/>
      <c r="WVS573" s="15"/>
      <c r="WVT573" s="15"/>
      <c r="WVU573" s="15"/>
      <c r="WVV573" s="15"/>
      <c r="WVW573" s="15"/>
      <c r="WVX573" s="15"/>
      <c r="WVY573" s="15"/>
      <c r="WVZ573" s="15"/>
      <c r="WWA573" s="15"/>
      <c r="WWB573" s="15"/>
      <c r="WWC573" s="15"/>
      <c r="WWD573" s="15"/>
      <c r="WWE573" s="15"/>
      <c r="WWF573" s="15"/>
      <c r="WWG573" s="15"/>
      <c r="WWH573" s="15"/>
      <c r="WWI573" s="15"/>
      <c r="WWJ573" s="15"/>
      <c r="WWK573" s="15"/>
      <c r="WWL573" s="15"/>
      <c r="WWM573" s="15"/>
      <c r="WWN573" s="15"/>
      <c r="WWO573" s="15"/>
      <c r="WWP573" s="15"/>
      <c r="WWQ573" s="15"/>
      <c r="WWR573" s="15"/>
      <c r="WWS573" s="15"/>
      <c r="WWT573" s="15"/>
      <c r="WWU573" s="15"/>
      <c r="WWV573" s="15"/>
      <c r="WWW573" s="15"/>
      <c r="WWX573" s="15"/>
      <c r="WWY573" s="15"/>
      <c r="WWZ573" s="15"/>
      <c r="WXA573" s="15"/>
      <c r="WXB573" s="15"/>
      <c r="WXC573" s="15"/>
      <c r="WXD573" s="15"/>
      <c r="WXE573" s="15"/>
      <c r="WXF573" s="15"/>
      <c r="WXG573" s="15"/>
      <c r="WXH573" s="15"/>
      <c r="WXI573" s="15"/>
      <c r="WXJ573" s="15"/>
      <c r="WXK573" s="15"/>
      <c r="WXL573" s="15"/>
      <c r="WXM573" s="15"/>
      <c r="WXN573" s="15"/>
      <c r="WXO573" s="15"/>
      <c r="WXP573" s="15"/>
      <c r="WXQ573" s="15"/>
      <c r="WXR573" s="15"/>
      <c r="WXS573" s="15"/>
      <c r="WXT573" s="15"/>
      <c r="WXU573" s="15"/>
      <c r="WXV573" s="15"/>
      <c r="WXW573" s="15"/>
      <c r="WXX573" s="15"/>
      <c r="WXY573" s="15"/>
      <c r="WXZ573" s="15"/>
      <c r="WYA573" s="15"/>
      <c r="WYB573" s="15"/>
      <c r="WYC573" s="15"/>
      <c r="WYD573" s="15"/>
      <c r="WYE573" s="15"/>
      <c r="WYF573" s="15"/>
      <c r="WYG573" s="15"/>
      <c r="WYH573" s="15"/>
      <c r="WYI573" s="15"/>
      <c r="WYJ573" s="15"/>
      <c r="WYK573" s="15"/>
      <c r="WYL573" s="15"/>
      <c r="WYM573" s="15"/>
      <c r="WYN573" s="15"/>
      <c r="WYO573" s="15"/>
      <c r="WYP573" s="15"/>
      <c r="WYQ573" s="15"/>
      <c r="WYR573" s="15"/>
      <c r="WYS573" s="15"/>
      <c r="WYT573" s="15"/>
      <c r="WYU573" s="15"/>
      <c r="WYV573" s="15"/>
      <c r="WYW573" s="15"/>
      <c r="WYX573" s="15"/>
      <c r="WYY573" s="15"/>
      <c r="WYZ573" s="15"/>
      <c r="WZA573" s="15"/>
      <c r="WZB573" s="15"/>
      <c r="WZC573" s="15"/>
      <c r="WZD573" s="15"/>
      <c r="WZE573" s="15"/>
      <c r="WZF573" s="15"/>
      <c r="WZG573" s="15"/>
      <c r="WZH573" s="15"/>
      <c r="WZI573" s="15"/>
      <c r="WZJ573" s="15"/>
      <c r="WZK573" s="15"/>
      <c r="WZL573" s="15"/>
      <c r="WZM573" s="15"/>
      <c r="WZN573" s="15"/>
      <c r="WZO573" s="15"/>
      <c r="WZP573" s="15"/>
      <c r="WZQ573" s="15"/>
      <c r="WZR573" s="15"/>
      <c r="WZS573" s="15"/>
      <c r="WZT573" s="15"/>
      <c r="WZU573" s="15"/>
      <c r="WZV573" s="15"/>
      <c r="WZW573" s="15"/>
      <c r="WZX573" s="15"/>
      <c r="WZY573" s="15"/>
      <c r="WZZ573" s="15"/>
      <c r="XAA573" s="15"/>
      <c r="XAB573" s="15"/>
      <c r="XAC573" s="15"/>
      <c r="XAD573" s="15"/>
      <c r="XAE573" s="15"/>
      <c r="XAF573" s="15"/>
      <c r="XAG573" s="15"/>
      <c r="XAH573" s="15"/>
      <c r="XAI573" s="15"/>
      <c r="XAJ573" s="15"/>
      <c r="XAK573" s="15"/>
      <c r="XAL573" s="15"/>
      <c r="XAM573" s="15"/>
      <c r="XAN573" s="15"/>
      <c r="XAO573" s="15"/>
      <c r="XAP573" s="15"/>
      <c r="XAQ573" s="15"/>
      <c r="XAR573" s="15"/>
      <c r="XAS573" s="15"/>
      <c r="XAT573" s="15"/>
      <c r="XAU573" s="15"/>
      <c r="XAV573" s="15"/>
      <c r="XAW573" s="15"/>
      <c r="XAX573" s="15"/>
      <c r="XAY573" s="15"/>
      <c r="XAZ573" s="15"/>
      <c r="XBA573" s="15"/>
      <c r="XBB573" s="15"/>
      <c r="XBC573" s="15"/>
      <c r="XBD573" s="15"/>
      <c r="XBE573" s="15"/>
      <c r="XBF573" s="15"/>
      <c r="XBG573" s="15"/>
      <c r="XBH573" s="15"/>
      <c r="XBI573" s="15"/>
      <c r="XBJ573" s="15"/>
      <c r="XBK573" s="15"/>
      <c r="XBL573" s="15"/>
      <c r="XBM573" s="15"/>
      <c r="XBN573" s="15"/>
      <c r="XBO573" s="15"/>
      <c r="XBP573" s="15"/>
      <c r="XBQ573" s="15"/>
      <c r="XBR573" s="15"/>
      <c r="XBS573" s="15"/>
      <c r="XBT573" s="15"/>
      <c r="XBU573" s="15"/>
      <c r="XBV573" s="15"/>
      <c r="XBW573" s="15"/>
      <c r="XBX573" s="15"/>
      <c r="XBY573" s="15"/>
      <c r="XBZ573" s="15"/>
      <c r="XCA573" s="15"/>
      <c r="XCB573" s="15"/>
      <c r="XCC573" s="15"/>
      <c r="XCD573" s="15"/>
      <c r="XCE573" s="15"/>
      <c r="XCF573" s="15"/>
      <c r="XCG573" s="15"/>
      <c r="XCH573" s="15"/>
      <c r="XCI573" s="15"/>
      <c r="XCJ573" s="15"/>
      <c r="XCK573" s="15"/>
      <c r="XCL573" s="15"/>
      <c r="XCM573" s="15"/>
      <c r="XCN573" s="15"/>
      <c r="XCO573" s="15"/>
      <c r="XCP573" s="15"/>
      <c r="XCQ573" s="15"/>
      <c r="XCR573" s="15"/>
      <c r="XCS573" s="15"/>
      <c r="XCT573" s="15"/>
      <c r="XCU573" s="15"/>
      <c r="XCV573" s="15"/>
      <c r="XCW573" s="15"/>
      <c r="XCX573" s="15"/>
      <c r="XCY573" s="15"/>
      <c r="XCZ573" s="15"/>
      <c r="XDA573" s="15"/>
      <c r="XDB573" s="15"/>
      <c r="XDC573" s="15"/>
      <c r="XDD573" s="15"/>
      <c r="XDE573" s="15"/>
      <c r="XDF573" s="15"/>
      <c r="XDG573" s="15"/>
      <c r="XDH573" s="15"/>
      <c r="XDI573" s="15"/>
      <c r="XDJ573" s="15"/>
      <c r="XDK573" s="15"/>
      <c r="XDO573" s="15"/>
      <c r="XDP573" s="15"/>
      <c r="XDQ573" s="15"/>
      <c r="XDR573" s="15"/>
      <c r="XDS573" s="15"/>
      <c r="XDT573" s="15"/>
    </row>
    <row r="574" s="11" customFormat="1" spans="1:16348">
      <c r="A574" s="14"/>
      <c r="B574" s="14"/>
      <c r="C574" s="14"/>
      <c r="D574" s="15"/>
      <c r="E574" s="16"/>
      <c r="F574" s="16"/>
      <c r="G574" s="14"/>
      <c r="H574" s="16"/>
      <c r="I574" s="14"/>
      <c r="J574" s="14"/>
      <c r="K574" s="14"/>
      <c r="L574" s="14"/>
      <c r="M574" s="14"/>
      <c r="N574" s="14"/>
      <c r="O574" s="14"/>
      <c r="P574" s="14"/>
      <c r="Q574" s="14"/>
      <c r="R574" s="14"/>
      <c r="S574" s="14"/>
      <c r="T574" s="14"/>
      <c r="U574" s="14"/>
      <c r="V574" s="14"/>
      <c r="W574" s="14"/>
      <c r="X574" s="14"/>
      <c r="Y574" s="15"/>
      <c r="Z574" s="15"/>
      <c r="AA574" s="14"/>
      <c r="AB574" s="16"/>
      <c r="AC574" s="17"/>
      <c r="AD574" s="17"/>
      <c r="AE574" s="17"/>
      <c r="AF574" s="15"/>
      <c r="AG574" s="15"/>
      <c r="AH574" s="15"/>
      <c r="AI574" s="15"/>
      <c r="AJ574" s="15"/>
      <c r="AK574" s="15"/>
      <c r="AL574" s="15"/>
      <c r="AM574" s="15"/>
      <c r="AN574" s="15"/>
      <c r="AO574" s="15"/>
      <c r="AP574" s="15"/>
      <c r="AQ574" s="15"/>
      <c r="AR574" s="15"/>
      <c r="AS574" s="15"/>
      <c r="AT574" s="15"/>
      <c r="AU574" s="15"/>
      <c r="AV574" s="15"/>
      <c r="AW574" s="15"/>
      <c r="AX574" s="15"/>
      <c r="AY574" s="15"/>
      <c r="AZ574" s="15"/>
      <c r="BA574" s="15"/>
      <c r="BB574" s="15"/>
      <c r="BC574" s="15"/>
      <c r="BD574" s="15"/>
      <c r="BE574" s="15"/>
      <c r="BF574" s="15"/>
      <c r="BG574" s="15"/>
      <c r="BH574" s="15"/>
      <c r="BI574" s="15"/>
      <c r="BJ574" s="15"/>
      <c r="BK574" s="15"/>
      <c r="BL574" s="15"/>
      <c r="BM574" s="15"/>
      <c r="BN574" s="15"/>
      <c r="BO574" s="15"/>
      <c r="BP574" s="15"/>
      <c r="BQ574" s="15"/>
      <c r="BR574" s="15"/>
      <c r="BS574" s="15"/>
      <c r="BT574" s="15"/>
      <c r="BU574" s="15"/>
      <c r="BV574" s="15"/>
      <c r="BW574" s="15"/>
      <c r="BX574" s="15"/>
      <c r="BY574" s="15"/>
      <c r="BZ574" s="15"/>
      <c r="CA574" s="15"/>
      <c r="CB574" s="15"/>
      <c r="CC574" s="15"/>
      <c r="CD574" s="15"/>
      <c r="CE574" s="15"/>
      <c r="CF574" s="15"/>
      <c r="CG574" s="15"/>
      <c r="CH574" s="15"/>
      <c r="CI574" s="15"/>
      <c r="CJ574" s="15"/>
      <c r="CK574" s="15"/>
      <c r="CL574" s="15"/>
      <c r="CM574" s="15"/>
      <c r="CN574" s="15"/>
      <c r="CO574" s="15"/>
      <c r="CP574" s="15"/>
      <c r="CQ574" s="15"/>
      <c r="CR574" s="15"/>
      <c r="CS574" s="15"/>
      <c r="CT574" s="15"/>
      <c r="CU574" s="15"/>
      <c r="CV574" s="15"/>
      <c r="CW574" s="15"/>
      <c r="CX574" s="15"/>
      <c r="CY574" s="15"/>
      <c r="CZ574" s="15"/>
      <c r="DA574" s="15"/>
      <c r="DB574" s="15"/>
      <c r="DC574" s="15"/>
      <c r="DD574" s="15"/>
      <c r="DE574" s="15"/>
      <c r="DF574" s="15"/>
      <c r="DG574" s="15"/>
      <c r="DH574" s="15"/>
      <c r="DI574" s="15"/>
      <c r="DJ574" s="15"/>
      <c r="DK574" s="15"/>
      <c r="DL574" s="15"/>
      <c r="DM574" s="15"/>
      <c r="DN574" s="15"/>
      <c r="DO574" s="15"/>
      <c r="DP574" s="15"/>
      <c r="DQ574" s="15"/>
      <c r="DR574" s="15"/>
      <c r="DS574" s="15"/>
      <c r="DT574" s="15"/>
      <c r="DU574" s="15"/>
      <c r="DV574" s="15"/>
      <c r="DW574" s="15"/>
      <c r="DX574" s="15"/>
      <c r="DY574" s="15"/>
      <c r="DZ574" s="15"/>
      <c r="EA574" s="15"/>
      <c r="EB574" s="15"/>
      <c r="EC574" s="15"/>
      <c r="ED574" s="15"/>
      <c r="EE574" s="15"/>
      <c r="EF574" s="15"/>
      <c r="EG574" s="15"/>
      <c r="EH574" s="15"/>
      <c r="EI574" s="15"/>
      <c r="EJ574" s="15"/>
      <c r="EK574" s="15"/>
      <c r="EL574" s="15"/>
      <c r="EM574" s="15"/>
      <c r="EN574" s="15"/>
      <c r="EO574" s="15"/>
      <c r="EP574" s="15"/>
      <c r="EQ574" s="15"/>
      <c r="ER574" s="15"/>
      <c r="ES574" s="15"/>
      <c r="ET574" s="15"/>
      <c r="EU574" s="15"/>
      <c r="EV574" s="15"/>
      <c r="EW574" s="15"/>
      <c r="EX574" s="15"/>
      <c r="EY574" s="15"/>
      <c r="EZ574" s="15"/>
      <c r="FA574" s="15"/>
      <c r="FB574" s="15"/>
      <c r="FC574" s="15"/>
      <c r="FD574" s="15"/>
      <c r="FE574" s="15"/>
      <c r="FF574" s="15"/>
      <c r="FG574" s="15"/>
      <c r="FH574" s="15"/>
      <c r="FI574" s="15"/>
      <c r="FJ574" s="15"/>
      <c r="FK574" s="15"/>
      <c r="FL574" s="15"/>
      <c r="FM574" s="15"/>
      <c r="FN574" s="15"/>
      <c r="FO574" s="15"/>
      <c r="FP574" s="15"/>
      <c r="FQ574" s="15"/>
      <c r="FR574" s="15"/>
      <c r="FS574" s="15"/>
      <c r="FT574" s="15"/>
      <c r="FU574" s="15"/>
      <c r="FV574" s="15"/>
      <c r="FW574" s="15"/>
      <c r="FX574" s="15"/>
      <c r="FY574" s="15"/>
      <c r="FZ574" s="15"/>
      <c r="GA574" s="15"/>
      <c r="GB574" s="15"/>
      <c r="GC574" s="15"/>
      <c r="GD574" s="15"/>
      <c r="GE574" s="15"/>
      <c r="GF574" s="15"/>
      <c r="GG574" s="15"/>
      <c r="GH574" s="15"/>
      <c r="GI574" s="15"/>
      <c r="GJ574" s="15"/>
      <c r="GK574" s="15"/>
      <c r="GL574" s="15"/>
      <c r="GM574" s="15"/>
      <c r="GN574" s="15"/>
      <c r="GO574" s="15"/>
      <c r="GP574" s="15"/>
      <c r="GQ574" s="15"/>
      <c r="GR574" s="15"/>
      <c r="GS574" s="15"/>
      <c r="WUL574" s="15"/>
      <c r="WUM574" s="15"/>
      <c r="WUN574" s="15"/>
      <c r="WUO574" s="15"/>
      <c r="WUP574" s="15"/>
      <c r="WUQ574" s="15"/>
      <c r="WUR574" s="15"/>
      <c r="WUS574" s="15"/>
      <c r="WUT574" s="15"/>
      <c r="WUU574" s="15"/>
      <c r="WUV574" s="15"/>
      <c r="WUW574" s="15"/>
      <c r="WUX574" s="15"/>
      <c r="WUY574" s="15"/>
      <c r="WUZ574" s="15"/>
      <c r="WVA574" s="15"/>
      <c r="WVB574" s="15"/>
      <c r="WVC574" s="15"/>
      <c r="WVD574" s="15"/>
      <c r="WVE574" s="15"/>
      <c r="WVF574" s="15"/>
      <c r="WVG574" s="15"/>
      <c r="WVH574" s="15"/>
      <c r="WVI574" s="15"/>
      <c r="WVJ574" s="15"/>
      <c r="WVK574" s="15"/>
      <c r="WVL574" s="15"/>
      <c r="WVM574" s="15"/>
      <c r="WVN574" s="15"/>
      <c r="WVO574" s="15"/>
      <c r="WVP574" s="15"/>
      <c r="WVQ574" s="15"/>
      <c r="WVR574" s="15"/>
      <c r="WVS574" s="15"/>
      <c r="WVT574" s="15"/>
      <c r="WVU574" s="15"/>
      <c r="WVV574" s="15"/>
      <c r="WVW574" s="15"/>
      <c r="WVX574" s="15"/>
      <c r="WVY574" s="15"/>
      <c r="WVZ574" s="15"/>
      <c r="WWA574" s="15"/>
      <c r="WWB574" s="15"/>
      <c r="WWC574" s="15"/>
      <c r="WWD574" s="15"/>
      <c r="WWE574" s="15"/>
      <c r="WWF574" s="15"/>
      <c r="WWG574" s="15"/>
      <c r="WWH574" s="15"/>
      <c r="WWI574" s="15"/>
      <c r="WWJ574" s="15"/>
      <c r="WWK574" s="15"/>
      <c r="WWL574" s="15"/>
      <c r="WWM574" s="15"/>
      <c r="WWN574" s="15"/>
      <c r="WWO574" s="15"/>
      <c r="WWP574" s="15"/>
      <c r="WWQ574" s="15"/>
      <c r="WWR574" s="15"/>
      <c r="WWS574" s="15"/>
      <c r="WWT574" s="15"/>
      <c r="WWU574" s="15"/>
      <c r="WWV574" s="15"/>
      <c r="WWW574" s="15"/>
      <c r="WWX574" s="15"/>
      <c r="WWY574" s="15"/>
      <c r="WWZ574" s="15"/>
      <c r="WXA574" s="15"/>
      <c r="WXB574" s="15"/>
      <c r="WXC574" s="15"/>
      <c r="WXD574" s="15"/>
      <c r="WXE574" s="15"/>
      <c r="WXF574" s="15"/>
      <c r="WXG574" s="15"/>
      <c r="WXH574" s="15"/>
      <c r="WXI574" s="15"/>
      <c r="WXJ574" s="15"/>
      <c r="WXK574" s="15"/>
      <c r="WXL574" s="15"/>
      <c r="WXM574" s="15"/>
      <c r="WXN574" s="15"/>
      <c r="WXO574" s="15"/>
      <c r="WXP574" s="15"/>
      <c r="WXQ574" s="15"/>
      <c r="WXR574" s="15"/>
      <c r="WXS574" s="15"/>
      <c r="WXT574" s="15"/>
      <c r="WXU574" s="15"/>
      <c r="WXV574" s="15"/>
      <c r="WXW574" s="15"/>
      <c r="WXX574" s="15"/>
      <c r="WXY574" s="15"/>
      <c r="WXZ574" s="15"/>
      <c r="WYA574" s="15"/>
      <c r="WYB574" s="15"/>
      <c r="WYC574" s="15"/>
      <c r="WYD574" s="15"/>
      <c r="WYE574" s="15"/>
      <c r="WYF574" s="15"/>
      <c r="WYG574" s="15"/>
      <c r="WYH574" s="15"/>
      <c r="WYI574" s="15"/>
      <c r="WYJ574" s="15"/>
      <c r="WYK574" s="15"/>
      <c r="WYL574" s="15"/>
      <c r="WYM574" s="15"/>
      <c r="WYN574" s="15"/>
      <c r="WYO574" s="15"/>
      <c r="WYP574" s="15"/>
      <c r="WYQ574" s="15"/>
      <c r="WYR574" s="15"/>
      <c r="WYS574" s="15"/>
      <c r="WYT574" s="15"/>
      <c r="WYU574" s="15"/>
      <c r="WYV574" s="15"/>
      <c r="WYW574" s="15"/>
      <c r="WYX574" s="15"/>
      <c r="WYY574" s="15"/>
      <c r="WYZ574" s="15"/>
      <c r="WZA574" s="15"/>
      <c r="WZB574" s="15"/>
      <c r="WZC574" s="15"/>
      <c r="WZD574" s="15"/>
      <c r="WZE574" s="15"/>
      <c r="WZF574" s="15"/>
      <c r="WZG574" s="15"/>
      <c r="WZH574" s="15"/>
      <c r="WZI574" s="15"/>
      <c r="WZJ574" s="15"/>
      <c r="WZK574" s="15"/>
      <c r="WZL574" s="15"/>
      <c r="WZM574" s="15"/>
      <c r="WZN574" s="15"/>
      <c r="WZO574" s="15"/>
      <c r="WZP574" s="15"/>
      <c r="WZQ574" s="15"/>
      <c r="WZR574" s="15"/>
      <c r="WZS574" s="15"/>
      <c r="WZT574" s="15"/>
      <c r="WZU574" s="15"/>
      <c r="WZV574" s="15"/>
      <c r="WZW574" s="15"/>
      <c r="WZX574" s="15"/>
      <c r="WZY574" s="15"/>
      <c r="WZZ574" s="15"/>
      <c r="XAA574" s="15"/>
      <c r="XAB574" s="15"/>
      <c r="XAC574" s="15"/>
      <c r="XAD574" s="15"/>
      <c r="XAE574" s="15"/>
      <c r="XAF574" s="15"/>
      <c r="XAG574" s="15"/>
      <c r="XAH574" s="15"/>
      <c r="XAI574" s="15"/>
      <c r="XAJ574" s="15"/>
      <c r="XAK574" s="15"/>
      <c r="XAL574" s="15"/>
      <c r="XAM574" s="15"/>
      <c r="XAN574" s="15"/>
      <c r="XAO574" s="15"/>
      <c r="XAP574" s="15"/>
      <c r="XAQ574" s="15"/>
      <c r="XAR574" s="15"/>
      <c r="XAS574" s="15"/>
      <c r="XAT574" s="15"/>
      <c r="XAU574" s="15"/>
      <c r="XAV574" s="15"/>
      <c r="XAW574" s="15"/>
      <c r="XAX574" s="15"/>
      <c r="XAY574" s="15"/>
      <c r="XAZ574" s="15"/>
      <c r="XBA574" s="15"/>
      <c r="XBB574" s="15"/>
      <c r="XBC574" s="15"/>
      <c r="XBD574" s="15"/>
      <c r="XBE574" s="15"/>
      <c r="XBF574" s="15"/>
      <c r="XBG574" s="15"/>
      <c r="XBH574" s="15"/>
      <c r="XBI574" s="15"/>
      <c r="XBJ574" s="15"/>
      <c r="XBK574" s="15"/>
      <c r="XBL574" s="15"/>
      <c r="XBM574" s="15"/>
      <c r="XBN574" s="15"/>
      <c r="XBO574" s="15"/>
      <c r="XBP574" s="15"/>
      <c r="XBQ574" s="15"/>
      <c r="XBR574" s="15"/>
      <c r="XBS574" s="15"/>
      <c r="XBT574" s="15"/>
      <c r="XBU574" s="15"/>
      <c r="XBV574" s="15"/>
      <c r="XBW574" s="15"/>
      <c r="XBX574" s="15"/>
      <c r="XBY574" s="15"/>
      <c r="XBZ574" s="15"/>
      <c r="XCA574" s="15"/>
      <c r="XCB574" s="15"/>
      <c r="XCC574" s="15"/>
      <c r="XCD574" s="15"/>
      <c r="XCE574" s="15"/>
      <c r="XCF574" s="15"/>
      <c r="XCG574" s="15"/>
      <c r="XCH574" s="15"/>
      <c r="XCI574" s="15"/>
      <c r="XCJ574" s="15"/>
      <c r="XCK574" s="15"/>
      <c r="XCL574" s="15"/>
      <c r="XCM574" s="15"/>
      <c r="XCN574" s="15"/>
      <c r="XCO574" s="15"/>
      <c r="XCP574" s="15"/>
      <c r="XCQ574" s="15"/>
      <c r="XCR574" s="15"/>
      <c r="XCS574" s="15"/>
      <c r="XCT574" s="15"/>
      <c r="XCU574" s="15"/>
      <c r="XCV574" s="15"/>
      <c r="XCW574" s="15"/>
      <c r="XCX574" s="15"/>
      <c r="XCY574" s="15"/>
      <c r="XCZ574" s="15"/>
      <c r="XDA574" s="15"/>
      <c r="XDB574" s="15"/>
      <c r="XDC574" s="15"/>
      <c r="XDD574" s="15"/>
      <c r="XDE574" s="15"/>
      <c r="XDF574" s="15"/>
      <c r="XDG574" s="15"/>
      <c r="XDH574" s="15"/>
      <c r="XDI574" s="15"/>
      <c r="XDJ574" s="15"/>
      <c r="XDK574" s="15"/>
      <c r="XDO574" s="15"/>
      <c r="XDP574" s="15"/>
      <c r="XDQ574" s="15"/>
      <c r="XDR574" s="15"/>
      <c r="XDS574" s="15"/>
      <c r="XDT574" s="15"/>
    </row>
    <row r="575" s="11" customFormat="1" spans="1:16348">
      <c r="A575" s="14"/>
      <c r="B575" s="14"/>
      <c r="C575" s="14"/>
      <c r="D575" s="15"/>
      <c r="E575" s="16"/>
      <c r="F575" s="16"/>
      <c r="G575" s="14"/>
      <c r="H575" s="16"/>
      <c r="I575" s="14"/>
      <c r="J575" s="14"/>
      <c r="K575" s="14"/>
      <c r="L575" s="14"/>
      <c r="M575" s="14"/>
      <c r="N575" s="14"/>
      <c r="O575" s="14"/>
      <c r="P575" s="14"/>
      <c r="Q575" s="14"/>
      <c r="R575" s="14"/>
      <c r="S575" s="14"/>
      <c r="T575" s="14"/>
      <c r="U575" s="14"/>
      <c r="V575" s="14"/>
      <c r="W575" s="14"/>
      <c r="X575" s="14"/>
      <c r="Y575" s="15"/>
      <c r="Z575" s="15"/>
      <c r="AA575" s="14"/>
      <c r="AB575" s="16"/>
      <c r="AC575" s="17"/>
      <c r="AD575" s="17"/>
      <c r="AE575" s="17"/>
      <c r="AF575" s="15"/>
      <c r="AG575" s="15"/>
      <c r="AH575" s="15"/>
      <c r="AI575" s="15"/>
      <c r="AJ575" s="15"/>
      <c r="AK575" s="15"/>
      <c r="AL575" s="15"/>
      <c r="AM575" s="15"/>
      <c r="AN575" s="15"/>
      <c r="AO575" s="15"/>
      <c r="AP575" s="15"/>
      <c r="AQ575" s="15"/>
      <c r="AR575" s="15"/>
      <c r="AS575" s="15"/>
      <c r="AT575" s="15"/>
      <c r="AU575" s="15"/>
      <c r="AV575" s="15"/>
      <c r="AW575" s="15"/>
      <c r="AX575" s="15"/>
      <c r="AY575" s="15"/>
      <c r="AZ575" s="15"/>
      <c r="BA575" s="15"/>
      <c r="BB575" s="15"/>
      <c r="BC575" s="15"/>
      <c r="BD575" s="15"/>
      <c r="BE575" s="15"/>
      <c r="BF575" s="15"/>
      <c r="BG575" s="15"/>
      <c r="BH575" s="15"/>
      <c r="BI575" s="15"/>
      <c r="BJ575" s="15"/>
      <c r="BK575" s="15"/>
      <c r="BL575" s="15"/>
      <c r="BM575" s="15"/>
      <c r="BN575" s="15"/>
      <c r="BO575" s="15"/>
      <c r="BP575" s="15"/>
      <c r="BQ575" s="15"/>
      <c r="BR575" s="15"/>
      <c r="BS575" s="15"/>
      <c r="BT575" s="15"/>
      <c r="BU575" s="15"/>
      <c r="BV575" s="15"/>
      <c r="BW575" s="15"/>
      <c r="BX575" s="15"/>
      <c r="BY575" s="15"/>
      <c r="BZ575" s="15"/>
      <c r="CA575" s="15"/>
      <c r="CB575" s="15"/>
      <c r="CC575" s="15"/>
      <c r="CD575" s="15"/>
      <c r="CE575" s="15"/>
      <c r="CF575" s="15"/>
      <c r="CG575" s="15"/>
      <c r="CH575" s="15"/>
      <c r="CI575" s="15"/>
      <c r="CJ575" s="15"/>
      <c r="CK575" s="15"/>
      <c r="CL575" s="15"/>
      <c r="CM575" s="15"/>
      <c r="CN575" s="15"/>
      <c r="CO575" s="15"/>
      <c r="CP575" s="15"/>
      <c r="CQ575" s="15"/>
      <c r="CR575" s="15"/>
      <c r="CS575" s="15"/>
      <c r="CT575" s="15"/>
      <c r="CU575" s="15"/>
      <c r="CV575" s="15"/>
      <c r="CW575" s="15"/>
      <c r="CX575" s="15"/>
      <c r="CY575" s="15"/>
      <c r="CZ575" s="15"/>
      <c r="DA575" s="15"/>
      <c r="DB575" s="15"/>
      <c r="DC575" s="15"/>
      <c r="DD575" s="15"/>
      <c r="DE575" s="15"/>
      <c r="DF575" s="15"/>
      <c r="DG575" s="15"/>
      <c r="DH575" s="15"/>
      <c r="DI575" s="15"/>
      <c r="DJ575" s="15"/>
      <c r="DK575" s="15"/>
      <c r="DL575" s="15"/>
      <c r="DM575" s="15"/>
      <c r="DN575" s="15"/>
      <c r="DO575" s="15"/>
      <c r="DP575" s="15"/>
      <c r="DQ575" s="15"/>
      <c r="DR575" s="15"/>
      <c r="DS575" s="15"/>
      <c r="DT575" s="15"/>
      <c r="DU575" s="15"/>
      <c r="DV575" s="15"/>
      <c r="DW575" s="15"/>
      <c r="DX575" s="15"/>
      <c r="DY575" s="15"/>
      <c r="DZ575" s="15"/>
      <c r="EA575" s="15"/>
      <c r="EB575" s="15"/>
      <c r="EC575" s="15"/>
      <c r="ED575" s="15"/>
      <c r="EE575" s="15"/>
      <c r="EF575" s="15"/>
      <c r="EG575" s="15"/>
      <c r="EH575" s="15"/>
      <c r="EI575" s="15"/>
      <c r="EJ575" s="15"/>
      <c r="EK575" s="15"/>
      <c r="EL575" s="15"/>
      <c r="EM575" s="15"/>
      <c r="EN575" s="15"/>
      <c r="EO575" s="15"/>
      <c r="EP575" s="15"/>
      <c r="EQ575" s="15"/>
      <c r="ER575" s="15"/>
      <c r="ES575" s="15"/>
      <c r="ET575" s="15"/>
      <c r="EU575" s="15"/>
      <c r="EV575" s="15"/>
      <c r="EW575" s="15"/>
      <c r="EX575" s="15"/>
      <c r="EY575" s="15"/>
      <c r="EZ575" s="15"/>
      <c r="FA575" s="15"/>
      <c r="FB575" s="15"/>
      <c r="FC575" s="15"/>
      <c r="FD575" s="15"/>
      <c r="FE575" s="15"/>
      <c r="FF575" s="15"/>
      <c r="FG575" s="15"/>
      <c r="FH575" s="15"/>
      <c r="FI575" s="15"/>
      <c r="FJ575" s="15"/>
      <c r="FK575" s="15"/>
      <c r="FL575" s="15"/>
      <c r="FM575" s="15"/>
      <c r="FN575" s="15"/>
      <c r="FO575" s="15"/>
      <c r="FP575" s="15"/>
      <c r="FQ575" s="15"/>
      <c r="FR575" s="15"/>
      <c r="FS575" s="15"/>
      <c r="FT575" s="15"/>
      <c r="FU575" s="15"/>
      <c r="FV575" s="15"/>
      <c r="FW575" s="15"/>
      <c r="FX575" s="15"/>
      <c r="FY575" s="15"/>
      <c r="FZ575" s="15"/>
      <c r="GA575" s="15"/>
      <c r="GB575" s="15"/>
      <c r="GC575" s="15"/>
      <c r="GD575" s="15"/>
      <c r="GE575" s="15"/>
      <c r="GF575" s="15"/>
      <c r="GG575" s="15"/>
      <c r="GH575" s="15"/>
      <c r="GI575" s="15"/>
      <c r="GJ575" s="15"/>
      <c r="GK575" s="15"/>
      <c r="GL575" s="15"/>
      <c r="GM575" s="15"/>
      <c r="GN575" s="15"/>
      <c r="GO575" s="15"/>
      <c r="GP575" s="15"/>
      <c r="GQ575" s="15"/>
      <c r="GR575" s="15"/>
      <c r="GS575" s="15"/>
      <c r="WUL575" s="15"/>
      <c r="WUM575" s="15"/>
      <c r="WUN575" s="15"/>
      <c r="WUO575" s="15"/>
      <c r="WUP575" s="15"/>
      <c r="WUQ575" s="15"/>
      <c r="WUR575" s="15"/>
      <c r="WUS575" s="15"/>
      <c r="WUT575" s="15"/>
      <c r="WUU575" s="15"/>
      <c r="WUV575" s="15"/>
      <c r="WUW575" s="15"/>
      <c r="WUX575" s="15"/>
      <c r="WUY575" s="15"/>
      <c r="WUZ575" s="15"/>
      <c r="WVA575" s="15"/>
      <c r="WVB575" s="15"/>
      <c r="WVC575" s="15"/>
      <c r="WVD575" s="15"/>
      <c r="WVE575" s="15"/>
      <c r="WVF575" s="15"/>
      <c r="WVG575" s="15"/>
      <c r="WVH575" s="15"/>
      <c r="WVI575" s="15"/>
      <c r="WVJ575" s="15"/>
      <c r="WVK575" s="15"/>
      <c r="WVL575" s="15"/>
      <c r="WVM575" s="15"/>
      <c r="WVN575" s="15"/>
      <c r="WVO575" s="15"/>
      <c r="WVP575" s="15"/>
      <c r="WVQ575" s="15"/>
      <c r="WVR575" s="15"/>
      <c r="WVS575" s="15"/>
      <c r="WVT575" s="15"/>
      <c r="WVU575" s="15"/>
      <c r="WVV575" s="15"/>
      <c r="WVW575" s="15"/>
      <c r="WVX575" s="15"/>
      <c r="WVY575" s="15"/>
      <c r="WVZ575" s="15"/>
      <c r="WWA575" s="15"/>
      <c r="WWB575" s="15"/>
      <c r="WWC575" s="15"/>
      <c r="WWD575" s="15"/>
      <c r="WWE575" s="15"/>
      <c r="WWF575" s="15"/>
      <c r="WWG575" s="15"/>
      <c r="WWH575" s="15"/>
      <c r="WWI575" s="15"/>
      <c r="WWJ575" s="15"/>
      <c r="WWK575" s="15"/>
      <c r="WWL575" s="15"/>
      <c r="WWM575" s="15"/>
      <c r="WWN575" s="15"/>
      <c r="WWO575" s="15"/>
      <c r="WWP575" s="15"/>
      <c r="WWQ575" s="15"/>
      <c r="WWR575" s="15"/>
      <c r="WWS575" s="15"/>
      <c r="WWT575" s="15"/>
      <c r="WWU575" s="15"/>
      <c r="WWV575" s="15"/>
      <c r="WWW575" s="15"/>
      <c r="WWX575" s="15"/>
      <c r="WWY575" s="15"/>
      <c r="WWZ575" s="15"/>
      <c r="WXA575" s="15"/>
      <c r="WXB575" s="15"/>
      <c r="WXC575" s="15"/>
      <c r="WXD575" s="15"/>
      <c r="WXE575" s="15"/>
      <c r="WXF575" s="15"/>
      <c r="WXG575" s="15"/>
      <c r="WXH575" s="15"/>
      <c r="WXI575" s="15"/>
      <c r="WXJ575" s="15"/>
      <c r="WXK575" s="15"/>
      <c r="WXL575" s="15"/>
      <c r="WXM575" s="15"/>
      <c r="WXN575" s="15"/>
      <c r="WXO575" s="15"/>
      <c r="WXP575" s="15"/>
      <c r="WXQ575" s="15"/>
      <c r="WXR575" s="15"/>
      <c r="WXS575" s="15"/>
      <c r="WXT575" s="15"/>
      <c r="WXU575" s="15"/>
      <c r="WXV575" s="15"/>
      <c r="WXW575" s="15"/>
      <c r="WXX575" s="15"/>
      <c r="WXY575" s="15"/>
      <c r="WXZ575" s="15"/>
      <c r="WYA575" s="15"/>
      <c r="WYB575" s="15"/>
      <c r="WYC575" s="15"/>
      <c r="WYD575" s="15"/>
      <c r="WYE575" s="15"/>
      <c r="WYF575" s="15"/>
      <c r="WYG575" s="15"/>
      <c r="WYH575" s="15"/>
      <c r="WYI575" s="15"/>
      <c r="WYJ575" s="15"/>
      <c r="WYK575" s="15"/>
      <c r="WYL575" s="15"/>
      <c r="WYM575" s="15"/>
      <c r="WYN575" s="15"/>
      <c r="WYO575" s="15"/>
      <c r="WYP575" s="15"/>
      <c r="WYQ575" s="15"/>
      <c r="WYR575" s="15"/>
      <c r="WYS575" s="15"/>
      <c r="WYT575" s="15"/>
      <c r="WYU575" s="15"/>
      <c r="WYV575" s="15"/>
      <c r="WYW575" s="15"/>
      <c r="WYX575" s="15"/>
      <c r="WYY575" s="15"/>
      <c r="WYZ575" s="15"/>
      <c r="WZA575" s="15"/>
      <c r="WZB575" s="15"/>
      <c r="WZC575" s="15"/>
      <c r="WZD575" s="15"/>
      <c r="WZE575" s="15"/>
      <c r="WZF575" s="15"/>
      <c r="WZG575" s="15"/>
      <c r="WZH575" s="15"/>
      <c r="WZI575" s="15"/>
      <c r="WZJ575" s="15"/>
      <c r="WZK575" s="15"/>
      <c r="WZL575" s="15"/>
      <c r="WZM575" s="15"/>
      <c r="WZN575" s="15"/>
      <c r="WZO575" s="15"/>
      <c r="WZP575" s="15"/>
      <c r="WZQ575" s="15"/>
      <c r="WZR575" s="15"/>
      <c r="WZS575" s="15"/>
      <c r="WZT575" s="15"/>
      <c r="WZU575" s="15"/>
      <c r="WZV575" s="15"/>
      <c r="WZW575" s="15"/>
      <c r="WZX575" s="15"/>
      <c r="WZY575" s="15"/>
      <c r="WZZ575" s="15"/>
      <c r="XAA575" s="15"/>
      <c r="XAB575" s="15"/>
      <c r="XAC575" s="15"/>
      <c r="XAD575" s="15"/>
      <c r="XAE575" s="15"/>
      <c r="XAF575" s="15"/>
      <c r="XAG575" s="15"/>
      <c r="XAH575" s="15"/>
      <c r="XAI575" s="15"/>
      <c r="XAJ575" s="15"/>
      <c r="XAK575" s="15"/>
      <c r="XAL575" s="15"/>
      <c r="XAM575" s="15"/>
      <c r="XAN575" s="15"/>
      <c r="XAO575" s="15"/>
      <c r="XAP575" s="15"/>
      <c r="XAQ575" s="15"/>
      <c r="XAR575" s="15"/>
      <c r="XAS575" s="15"/>
      <c r="XAT575" s="15"/>
      <c r="XAU575" s="15"/>
      <c r="XAV575" s="15"/>
      <c r="XAW575" s="15"/>
      <c r="XAX575" s="15"/>
      <c r="XAY575" s="15"/>
      <c r="XAZ575" s="15"/>
      <c r="XBA575" s="15"/>
      <c r="XBB575" s="15"/>
      <c r="XBC575" s="15"/>
      <c r="XBD575" s="15"/>
      <c r="XBE575" s="15"/>
      <c r="XBF575" s="15"/>
      <c r="XBG575" s="15"/>
      <c r="XBH575" s="15"/>
      <c r="XBI575" s="15"/>
      <c r="XBJ575" s="15"/>
      <c r="XBK575" s="15"/>
      <c r="XBL575" s="15"/>
      <c r="XBM575" s="15"/>
      <c r="XBN575" s="15"/>
      <c r="XBO575" s="15"/>
      <c r="XBP575" s="15"/>
      <c r="XBQ575" s="15"/>
      <c r="XBR575" s="15"/>
      <c r="XBS575" s="15"/>
      <c r="XBT575" s="15"/>
      <c r="XBU575" s="15"/>
      <c r="XBV575" s="15"/>
      <c r="XBW575" s="15"/>
      <c r="XBX575" s="15"/>
      <c r="XBY575" s="15"/>
      <c r="XBZ575" s="15"/>
      <c r="XCA575" s="15"/>
      <c r="XCB575" s="15"/>
      <c r="XCC575" s="15"/>
      <c r="XCD575" s="15"/>
      <c r="XCE575" s="15"/>
      <c r="XCF575" s="15"/>
      <c r="XCG575" s="15"/>
      <c r="XCH575" s="15"/>
      <c r="XCI575" s="15"/>
      <c r="XCJ575" s="15"/>
      <c r="XCK575" s="15"/>
      <c r="XCL575" s="15"/>
      <c r="XCM575" s="15"/>
      <c r="XCN575" s="15"/>
      <c r="XCO575" s="15"/>
      <c r="XCP575" s="15"/>
      <c r="XCQ575" s="15"/>
      <c r="XCR575" s="15"/>
      <c r="XCS575" s="15"/>
      <c r="XCT575" s="15"/>
      <c r="XCU575" s="15"/>
      <c r="XCV575" s="15"/>
      <c r="XCW575" s="15"/>
      <c r="XCX575" s="15"/>
      <c r="XCY575" s="15"/>
      <c r="XCZ575" s="15"/>
      <c r="XDA575" s="15"/>
      <c r="XDB575" s="15"/>
      <c r="XDC575" s="15"/>
      <c r="XDD575" s="15"/>
      <c r="XDE575" s="15"/>
      <c r="XDF575" s="15"/>
      <c r="XDG575" s="15"/>
      <c r="XDH575" s="15"/>
      <c r="XDI575" s="15"/>
      <c r="XDJ575" s="15"/>
      <c r="XDK575" s="15"/>
      <c r="XDO575" s="15"/>
      <c r="XDP575" s="15"/>
      <c r="XDQ575" s="15"/>
      <c r="XDR575" s="15"/>
      <c r="XDS575" s="15"/>
      <c r="XDT575" s="15"/>
    </row>
    <row r="576" s="11" customFormat="1" spans="1:16348">
      <c r="A576" s="14"/>
      <c r="B576" s="14"/>
      <c r="C576" s="14"/>
      <c r="D576" s="15"/>
      <c r="E576" s="16"/>
      <c r="F576" s="16"/>
      <c r="G576" s="14"/>
      <c r="H576" s="16"/>
      <c r="I576" s="14"/>
      <c r="J576" s="14"/>
      <c r="K576" s="14"/>
      <c r="L576" s="14"/>
      <c r="M576" s="14"/>
      <c r="N576" s="14"/>
      <c r="O576" s="14"/>
      <c r="P576" s="14"/>
      <c r="Q576" s="14"/>
      <c r="R576" s="14"/>
      <c r="S576" s="14"/>
      <c r="T576" s="14"/>
      <c r="U576" s="14"/>
      <c r="V576" s="14"/>
      <c r="W576" s="14"/>
      <c r="X576" s="14"/>
      <c r="Y576" s="15"/>
      <c r="Z576" s="15"/>
      <c r="AA576" s="14"/>
      <c r="AB576" s="16"/>
      <c r="AC576" s="17"/>
      <c r="AD576" s="17"/>
      <c r="AE576" s="17"/>
      <c r="AF576" s="15"/>
      <c r="AG576" s="15"/>
      <c r="AH576" s="15"/>
      <c r="AI576" s="15"/>
      <c r="AJ576" s="15"/>
      <c r="AK576" s="15"/>
      <c r="AL576" s="15"/>
      <c r="AM576" s="15"/>
      <c r="AN576" s="15"/>
      <c r="AO576" s="15"/>
      <c r="AP576" s="15"/>
      <c r="AQ576" s="15"/>
      <c r="AR576" s="15"/>
      <c r="AS576" s="15"/>
      <c r="AT576" s="15"/>
      <c r="AU576" s="15"/>
      <c r="AV576" s="15"/>
      <c r="AW576" s="15"/>
      <c r="AX576" s="15"/>
      <c r="AY576" s="15"/>
      <c r="AZ576" s="15"/>
      <c r="BA576" s="15"/>
      <c r="BB576" s="15"/>
      <c r="BC576" s="15"/>
      <c r="BD576" s="15"/>
      <c r="BE576" s="15"/>
      <c r="BF576" s="15"/>
      <c r="BG576" s="15"/>
      <c r="BH576" s="15"/>
      <c r="BI576" s="15"/>
      <c r="BJ576" s="15"/>
      <c r="BK576" s="15"/>
      <c r="BL576" s="15"/>
      <c r="BM576" s="15"/>
      <c r="BN576" s="15"/>
      <c r="BO576" s="15"/>
      <c r="BP576" s="15"/>
      <c r="BQ576" s="15"/>
      <c r="BR576" s="15"/>
      <c r="BS576" s="15"/>
      <c r="BT576" s="15"/>
      <c r="BU576" s="15"/>
      <c r="BV576" s="15"/>
      <c r="BW576" s="15"/>
      <c r="BX576" s="15"/>
      <c r="BY576" s="15"/>
      <c r="BZ576" s="15"/>
      <c r="CA576" s="15"/>
      <c r="CB576" s="15"/>
      <c r="CC576" s="15"/>
      <c r="CD576" s="15"/>
      <c r="CE576" s="15"/>
      <c r="CF576" s="15"/>
      <c r="CG576" s="15"/>
      <c r="CH576" s="15"/>
      <c r="CI576" s="15"/>
      <c r="CJ576" s="15"/>
      <c r="CK576" s="15"/>
      <c r="CL576" s="15"/>
      <c r="CM576" s="15"/>
      <c r="CN576" s="15"/>
      <c r="CO576" s="15"/>
      <c r="CP576" s="15"/>
      <c r="CQ576" s="15"/>
      <c r="CR576" s="15"/>
      <c r="CS576" s="15"/>
      <c r="CT576" s="15"/>
      <c r="CU576" s="15"/>
      <c r="CV576" s="15"/>
      <c r="CW576" s="15"/>
      <c r="CX576" s="15"/>
      <c r="CY576" s="15"/>
      <c r="CZ576" s="15"/>
      <c r="DA576" s="15"/>
      <c r="DB576" s="15"/>
      <c r="DC576" s="15"/>
      <c r="DD576" s="15"/>
      <c r="DE576" s="15"/>
      <c r="DF576" s="15"/>
      <c r="DG576" s="15"/>
      <c r="DH576" s="15"/>
      <c r="DI576" s="15"/>
      <c r="DJ576" s="15"/>
      <c r="DK576" s="15"/>
      <c r="DL576" s="15"/>
      <c r="DM576" s="15"/>
      <c r="DN576" s="15"/>
      <c r="DO576" s="15"/>
      <c r="DP576" s="15"/>
      <c r="DQ576" s="15"/>
      <c r="DR576" s="15"/>
      <c r="DS576" s="15"/>
      <c r="DT576" s="15"/>
      <c r="DU576" s="15"/>
      <c r="DV576" s="15"/>
      <c r="DW576" s="15"/>
      <c r="DX576" s="15"/>
      <c r="DY576" s="15"/>
      <c r="DZ576" s="15"/>
      <c r="EA576" s="15"/>
      <c r="EB576" s="15"/>
      <c r="EC576" s="15"/>
      <c r="ED576" s="15"/>
      <c r="EE576" s="15"/>
      <c r="EF576" s="15"/>
      <c r="EG576" s="15"/>
      <c r="EH576" s="15"/>
      <c r="EI576" s="15"/>
      <c r="EJ576" s="15"/>
      <c r="EK576" s="15"/>
      <c r="EL576" s="15"/>
      <c r="EM576" s="15"/>
      <c r="EN576" s="15"/>
      <c r="EO576" s="15"/>
      <c r="EP576" s="15"/>
      <c r="EQ576" s="15"/>
      <c r="ER576" s="15"/>
      <c r="ES576" s="15"/>
      <c r="ET576" s="15"/>
      <c r="EU576" s="15"/>
      <c r="EV576" s="15"/>
      <c r="EW576" s="15"/>
      <c r="EX576" s="15"/>
      <c r="EY576" s="15"/>
      <c r="EZ576" s="15"/>
      <c r="FA576" s="15"/>
      <c r="FB576" s="15"/>
      <c r="FC576" s="15"/>
      <c r="FD576" s="15"/>
      <c r="FE576" s="15"/>
      <c r="FF576" s="15"/>
      <c r="FG576" s="15"/>
      <c r="FH576" s="15"/>
      <c r="FI576" s="15"/>
      <c r="FJ576" s="15"/>
      <c r="FK576" s="15"/>
      <c r="FL576" s="15"/>
      <c r="FM576" s="15"/>
      <c r="FN576" s="15"/>
      <c r="FO576" s="15"/>
      <c r="FP576" s="15"/>
      <c r="FQ576" s="15"/>
      <c r="FR576" s="15"/>
      <c r="FS576" s="15"/>
      <c r="FT576" s="15"/>
      <c r="FU576" s="15"/>
      <c r="FV576" s="15"/>
      <c r="FW576" s="15"/>
      <c r="FX576" s="15"/>
      <c r="FY576" s="15"/>
      <c r="FZ576" s="15"/>
      <c r="GA576" s="15"/>
      <c r="GB576" s="15"/>
      <c r="GC576" s="15"/>
      <c r="GD576" s="15"/>
      <c r="GE576" s="15"/>
      <c r="GF576" s="15"/>
      <c r="GG576" s="15"/>
      <c r="GH576" s="15"/>
      <c r="GI576" s="15"/>
      <c r="GJ576" s="15"/>
      <c r="GK576" s="15"/>
      <c r="GL576" s="15"/>
      <c r="GM576" s="15"/>
      <c r="GN576" s="15"/>
      <c r="GO576" s="15"/>
      <c r="GP576" s="15"/>
      <c r="GQ576" s="15"/>
      <c r="GR576" s="15"/>
      <c r="GS576" s="15"/>
      <c r="WUL576" s="15"/>
      <c r="WUM576" s="15"/>
      <c r="WUN576" s="15"/>
      <c r="WUO576" s="15"/>
      <c r="WUP576" s="15"/>
      <c r="WUQ576" s="15"/>
      <c r="WUR576" s="15"/>
      <c r="WUS576" s="15"/>
      <c r="WUT576" s="15"/>
      <c r="WUU576" s="15"/>
      <c r="WUV576" s="15"/>
      <c r="WUW576" s="15"/>
      <c r="WUX576" s="15"/>
      <c r="WUY576" s="15"/>
      <c r="WUZ576" s="15"/>
      <c r="WVA576" s="15"/>
      <c r="WVB576" s="15"/>
      <c r="WVC576" s="15"/>
      <c r="WVD576" s="15"/>
      <c r="WVE576" s="15"/>
      <c r="WVF576" s="15"/>
      <c r="WVG576" s="15"/>
      <c r="WVH576" s="15"/>
      <c r="WVI576" s="15"/>
      <c r="WVJ576" s="15"/>
      <c r="WVK576" s="15"/>
      <c r="WVL576" s="15"/>
      <c r="WVM576" s="15"/>
      <c r="WVN576" s="15"/>
      <c r="WVO576" s="15"/>
      <c r="WVP576" s="15"/>
      <c r="WVQ576" s="15"/>
      <c r="WVR576" s="15"/>
      <c r="WVS576" s="15"/>
      <c r="WVT576" s="15"/>
      <c r="WVU576" s="15"/>
      <c r="WVV576" s="15"/>
      <c r="WVW576" s="15"/>
      <c r="WVX576" s="15"/>
      <c r="WVY576" s="15"/>
      <c r="WVZ576" s="15"/>
      <c r="WWA576" s="15"/>
      <c r="WWB576" s="15"/>
      <c r="WWC576" s="15"/>
      <c r="WWD576" s="15"/>
      <c r="WWE576" s="15"/>
      <c r="WWF576" s="15"/>
      <c r="WWG576" s="15"/>
      <c r="WWH576" s="15"/>
      <c r="WWI576" s="15"/>
      <c r="WWJ576" s="15"/>
      <c r="WWK576" s="15"/>
      <c r="WWL576" s="15"/>
      <c r="WWM576" s="15"/>
      <c r="WWN576" s="15"/>
      <c r="WWO576" s="15"/>
      <c r="WWP576" s="15"/>
      <c r="WWQ576" s="15"/>
      <c r="WWR576" s="15"/>
      <c r="WWS576" s="15"/>
      <c r="WWT576" s="15"/>
      <c r="WWU576" s="15"/>
      <c r="WWV576" s="15"/>
      <c r="WWW576" s="15"/>
      <c r="WWX576" s="15"/>
      <c r="WWY576" s="15"/>
      <c r="WWZ576" s="15"/>
      <c r="WXA576" s="15"/>
      <c r="WXB576" s="15"/>
      <c r="WXC576" s="15"/>
      <c r="WXD576" s="15"/>
      <c r="WXE576" s="15"/>
      <c r="WXF576" s="15"/>
      <c r="WXG576" s="15"/>
      <c r="WXH576" s="15"/>
      <c r="WXI576" s="15"/>
      <c r="WXJ576" s="15"/>
      <c r="WXK576" s="15"/>
      <c r="WXL576" s="15"/>
      <c r="WXM576" s="15"/>
      <c r="WXN576" s="15"/>
      <c r="WXO576" s="15"/>
      <c r="WXP576" s="15"/>
      <c r="WXQ576" s="15"/>
      <c r="WXR576" s="15"/>
      <c r="WXS576" s="15"/>
      <c r="WXT576" s="15"/>
      <c r="WXU576" s="15"/>
      <c r="WXV576" s="15"/>
      <c r="WXW576" s="15"/>
      <c r="WXX576" s="15"/>
      <c r="WXY576" s="15"/>
      <c r="WXZ576" s="15"/>
      <c r="WYA576" s="15"/>
      <c r="WYB576" s="15"/>
      <c r="WYC576" s="15"/>
      <c r="WYD576" s="15"/>
      <c r="WYE576" s="15"/>
      <c r="WYF576" s="15"/>
      <c r="WYG576" s="15"/>
      <c r="WYH576" s="15"/>
      <c r="WYI576" s="15"/>
      <c r="WYJ576" s="15"/>
      <c r="WYK576" s="15"/>
      <c r="WYL576" s="15"/>
      <c r="WYM576" s="15"/>
      <c r="WYN576" s="15"/>
      <c r="WYO576" s="15"/>
      <c r="WYP576" s="15"/>
      <c r="WYQ576" s="15"/>
      <c r="WYR576" s="15"/>
      <c r="WYS576" s="15"/>
      <c r="WYT576" s="15"/>
      <c r="WYU576" s="15"/>
      <c r="WYV576" s="15"/>
      <c r="WYW576" s="15"/>
      <c r="WYX576" s="15"/>
      <c r="WYY576" s="15"/>
      <c r="WYZ576" s="15"/>
      <c r="WZA576" s="15"/>
      <c r="WZB576" s="15"/>
      <c r="WZC576" s="15"/>
      <c r="WZD576" s="15"/>
      <c r="WZE576" s="15"/>
      <c r="WZF576" s="15"/>
      <c r="WZG576" s="15"/>
      <c r="WZH576" s="15"/>
      <c r="WZI576" s="15"/>
      <c r="WZJ576" s="15"/>
      <c r="WZK576" s="15"/>
      <c r="WZL576" s="15"/>
      <c r="WZM576" s="15"/>
      <c r="WZN576" s="15"/>
      <c r="WZO576" s="15"/>
      <c r="WZP576" s="15"/>
      <c r="WZQ576" s="15"/>
      <c r="WZR576" s="15"/>
      <c r="WZS576" s="15"/>
      <c r="WZT576" s="15"/>
      <c r="WZU576" s="15"/>
      <c r="WZV576" s="15"/>
      <c r="WZW576" s="15"/>
      <c r="WZX576" s="15"/>
      <c r="WZY576" s="15"/>
      <c r="WZZ576" s="15"/>
      <c r="XAA576" s="15"/>
      <c r="XAB576" s="15"/>
      <c r="XAC576" s="15"/>
      <c r="XAD576" s="15"/>
      <c r="XAE576" s="15"/>
      <c r="XAF576" s="15"/>
      <c r="XAG576" s="15"/>
      <c r="XAH576" s="15"/>
      <c r="XAI576" s="15"/>
      <c r="XAJ576" s="15"/>
      <c r="XAK576" s="15"/>
      <c r="XAL576" s="15"/>
      <c r="XAM576" s="15"/>
      <c r="XAN576" s="15"/>
      <c r="XAO576" s="15"/>
      <c r="XAP576" s="15"/>
      <c r="XAQ576" s="15"/>
      <c r="XAR576" s="15"/>
      <c r="XAS576" s="15"/>
      <c r="XAT576" s="15"/>
      <c r="XAU576" s="15"/>
      <c r="XAV576" s="15"/>
      <c r="XAW576" s="15"/>
      <c r="XAX576" s="15"/>
      <c r="XAY576" s="15"/>
      <c r="XAZ576" s="15"/>
      <c r="XBA576" s="15"/>
      <c r="XBB576" s="15"/>
      <c r="XBC576" s="15"/>
      <c r="XBD576" s="15"/>
      <c r="XBE576" s="15"/>
      <c r="XBF576" s="15"/>
      <c r="XBG576" s="15"/>
      <c r="XBH576" s="15"/>
      <c r="XBI576" s="15"/>
      <c r="XBJ576" s="15"/>
      <c r="XBK576" s="15"/>
      <c r="XBL576" s="15"/>
      <c r="XBM576" s="15"/>
      <c r="XBN576" s="15"/>
      <c r="XBO576" s="15"/>
      <c r="XBP576" s="15"/>
      <c r="XBQ576" s="15"/>
      <c r="XBR576" s="15"/>
      <c r="XBS576" s="15"/>
      <c r="XBT576" s="15"/>
      <c r="XBU576" s="15"/>
      <c r="XBV576" s="15"/>
      <c r="XBW576" s="15"/>
      <c r="XBX576" s="15"/>
      <c r="XBY576" s="15"/>
      <c r="XBZ576" s="15"/>
      <c r="XCA576" s="15"/>
      <c r="XCB576" s="15"/>
      <c r="XCC576" s="15"/>
      <c r="XCD576" s="15"/>
      <c r="XCE576" s="15"/>
      <c r="XCF576" s="15"/>
      <c r="XCG576" s="15"/>
      <c r="XCH576" s="15"/>
      <c r="XCI576" s="15"/>
      <c r="XCJ576" s="15"/>
      <c r="XCK576" s="15"/>
      <c r="XCL576" s="15"/>
      <c r="XCM576" s="15"/>
      <c r="XCN576" s="15"/>
      <c r="XCO576" s="15"/>
      <c r="XCP576" s="15"/>
      <c r="XCQ576" s="15"/>
      <c r="XCR576" s="15"/>
      <c r="XCS576" s="15"/>
      <c r="XCT576" s="15"/>
      <c r="XCU576" s="15"/>
      <c r="XCV576" s="15"/>
      <c r="XCW576" s="15"/>
      <c r="XCX576" s="15"/>
      <c r="XCY576" s="15"/>
      <c r="XCZ576" s="15"/>
      <c r="XDA576" s="15"/>
      <c r="XDB576" s="15"/>
      <c r="XDC576" s="15"/>
      <c r="XDD576" s="15"/>
      <c r="XDE576" s="15"/>
      <c r="XDF576" s="15"/>
      <c r="XDG576" s="15"/>
      <c r="XDH576" s="15"/>
      <c r="XDI576" s="15"/>
      <c r="XDJ576" s="15"/>
      <c r="XDK576" s="15"/>
      <c r="XDO576" s="15"/>
      <c r="XDP576" s="15"/>
      <c r="XDQ576" s="15"/>
      <c r="XDR576" s="15"/>
      <c r="XDS576" s="15"/>
      <c r="XDT576" s="15"/>
    </row>
    <row r="577" s="11" customFormat="1" spans="1:16348">
      <c r="A577" s="14"/>
      <c r="B577" s="14"/>
      <c r="C577" s="14"/>
      <c r="D577" s="15"/>
      <c r="E577" s="16"/>
      <c r="F577" s="16"/>
      <c r="G577" s="14"/>
      <c r="H577" s="16"/>
      <c r="I577" s="14"/>
      <c r="J577" s="14"/>
      <c r="K577" s="14"/>
      <c r="L577" s="14"/>
      <c r="M577" s="14"/>
      <c r="N577" s="14"/>
      <c r="O577" s="14"/>
      <c r="P577" s="14"/>
      <c r="Q577" s="14"/>
      <c r="R577" s="14"/>
      <c r="S577" s="14"/>
      <c r="T577" s="14"/>
      <c r="U577" s="14"/>
      <c r="V577" s="14"/>
      <c r="W577" s="14"/>
      <c r="X577" s="14"/>
      <c r="Y577" s="15"/>
      <c r="Z577" s="15"/>
      <c r="AA577" s="14"/>
      <c r="AB577" s="16"/>
      <c r="AC577" s="17"/>
      <c r="AD577" s="17"/>
      <c r="AE577" s="17"/>
      <c r="AF577" s="15"/>
      <c r="AG577" s="15"/>
      <c r="AH577" s="15"/>
      <c r="AI577" s="15"/>
      <c r="AJ577" s="15"/>
      <c r="AK577" s="15"/>
      <c r="AL577" s="15"/>
      <c r="AM577" s="15"/>
      <c r="AN577" s="15"/>
      <c r="AO577" s="15"/>
      <c r="AP577" s="15"/>
      <c r="AQ577" s="15"/>
      <c r="AR577" s="15"/>
      <c r="AS577" s="15"/>
      <c r="AT577" s="15"/>
      <c r="AU577" s="15"/>
      <c r="AV577" s="15"/>
      <c r="AW577" s="15"/>
      <c r="AX577" s="15"/>
      <c r="AY577" s="15"/>
      <c r="AZ577" s="15"/>
      <c r="BA577" s="15"/>
      <c r="BB577" s="15"/>
      <c r="BC577" s="15"/>
      <c r="BD577" s="15"/>
      <c r="BE577" s="15"/>
      <c r="BF577" s="15"/>
      <c r="BG577" s="15"/>
      <c r="BH577" s="15"/>
      <c r="BI577" s="15"/>
      <c r="BJ577" s="15"/>
      <c r="BK577" s="15"/>
      <c r="BL577" s="15"/>
      <c r="BM577" s="15"/>
      <c r="BN577" s="15"/>
      <c r="BO577" s="15"/>
      <c r="BP577" s="15"/>
      <c r="BQ577" s="15"/>
      <c r="BR577" s="15"/>
      <c r="BS577" s="15"/>
      <c r="BT577" s="15"/>
      <c r="BU577" s="15"/>
      <c r="BV577" s="15"/>
      <c r="BW577" s="15"/>
      <c r="BX577" s="15"/>
      <c r="BY577" s="15"/>
      <c r="BZ577" s="15"/>
      <c r="CA577" s="15"/>
      <c r="CB577" s="15"/>
      <c r="CC577" s="15"/>
      <c r="CD577" s="15"/>
      <c r="CE577" s="15"/>
      <c r="CF577" s="15"/>
      <c r="CG577" s="15"/>
      <c r="CH577" s="15"/>
      <c r="CI577" s="15"/>
      <c r="CJ577" s="15"/>
      <c r="CK577" s="15"/>
      <c r="CL577" s="15"/>
      <c r="CM577" s="15"/>
      <c r="CN577" s="15"/>
      <c r="CO577" s="15"/>
      <c r="CP577" s="15"/>
      <c r="CQ577" s="15"/>
      <c r="CR577" s="15"/>
      <c r="CS577" s="15"/>
      <c r="CT577" s="15"/>
      <c r="CU577" s="15"/>
      <c r="CV577" s="15"/>
      <c r="CW577" s="15"/>
      <c r="CX577" s="15"/>
      <c r="CY577" s="15"/>
      <c r="CZ577" s="15"/>
      <c r="DA577" s="15"/>
      <c r="DB577" s="15"/>
      <c r="DC577" s="15"/>
      <c r="DD577" s="15"/>
      <c r="DE577" s="15"/>
      <c r="DF577" s="15"/>
      <c r="DG577" s="15"/>
      <c r="DH577" s="15"/>
      <c r="DI577" s="15"/>
      <c r="DJ577" s="15"/>
      <c r="DK577" s="15"/>
      <c r="DL577" s="15"/>
      <c r="DM577" s="15"/>
      <c r="DN577" s="15"/>
      <c r="DO577" s="15"/>
      <c r="DP577" s="15"/>
      <c r="DQ577" s="15"/>
      <c r="DR577" s="15"/>
      <c r="DS577" s="15"/>
      <c r="DT577" s="15"/>
      <c r="DU577" s="15"/>
      <c r="DV577" s="15"/>
      <c r="DW577" s="15"/>
      <c r="DX577" s="15"/>
      <c r="DY577" s="15"/>
      <c r="DZ577" s="15"/>
      <c r="EA577" s="15"/>
      <c r="EB577" s="15"/>
      <c r="EC577" s="15"/>
      <c r="ED577" s="15"/>
      <c r="EE577" s="15"/>
      <c r="EF577" s="15"/>
      <c r="EG577" s="15"/>
      <c r="EH577" s="15"/>
      <c r="EI577" s="15"/>
      <c r="EJ577" s="15"/>
      <c r="EK577" s="15"/>
      <c r="EL577" s="15"/>
      <c r="EM577" s="15"/>
      <c r="EN577" s="15"/>
      <c r="EO577" s="15"/>
      <c r="EP577" s="15"/>
      <c r="EQ577" s="15"/>
      <c r="ER577" s="15"/>
      <c r="ES577" s="15"/>
      <c r="ET577" s="15"/>
      <c r="EU577" s="15"/>
      <c r="EV577" s="15"/>
      <c r="EW577" s="15"/>
      <c r="EX577" s="15"/>
      <c r="EY577" s="15"/>
      <c r="EZ577" s="15"/>
      <c r="FA577" s="15"/>
      <c r="FB577" s="15"/>
      <c r="FC577" s="15"/>
      <c r="FD577" s="15"/>
      <c r="FE577" s="15"/>
      <c r="FF577" s="15"/>
      <c r="FG577" s="15"/>
      <c r="FH577" s="15"/>
      <c r="FI577" s="15"/>
      <c r="FJ577" s="15"/>
      <c r="FK577" s="15"/>
      <c r="FL577" s="15"/>
      <c r="FM577" s="15"/>
      <c r="FN577" s="15"/>
      <c r="FO577" s="15"/>
      <c r="FP577" s="15"/>
      <c r="FQ577" s="15"/>
      <c r="FR577" s="15"/>
      <c r="FS577" s="15"/>
      <c r="FT577" s="15"/>
      <c r="FU577" s="15"/>
      <c r="FV577" s="15"/>
      <c r="FW577" s="15"/>
      <c r="FX577" s="15"/>
      <c r="FY577" s="15"/>
      <c r="FZ577" s="15"/>
      <c r="GA577" s="15"/>
      <c r="GB577" s="15"/>
      <c r="GC577" s="15"/>
      <c r="GD577" s="15"/>
      <c r="GE577" s="15"/>
      <c r="GF577" s="15"/>
      <c r="GG577" s="15"/>
      <c r="GH577" s="15"/>
      <c r="GI577" s="15"/>
      <c r="GJ577" s="15"/>
      <c r="GK577" s="15"/>
      <c r="GL577" s="15"/>
      <c r="GM577" s="15"/>
      <c r="GN577" s="15"/>
      <c r="GO577" s="15"/>
      <c r="GP577" s="15"/>
      <c r="GQ577" s="15"/>
      <c r="GR577" s="15"/>
      <c r="GS577" s="15"/>
      <c r="WUL577" s="15"/>
      <c r="WUM577" s="15"/>
      <c r="WUN577" s="15"/>
      <c r="WUO577" s="15"/>
      <c r="WUP577" s="15"/>
      <c r="WUQ577" s="15"/>
      <c r="WUR577" s="15"/>
      <c r="WUS577" s="15"/>
      <c r="WUT577" s="15"/>
      <c r="WUU577" s="15"/>
      <c r="WUV577" s="15"/>
      <c r="WUW577" s="15"/>
      <c r="WUX577" s="15"/>
      <c r="WUY577" s="15"/>
      <c r="WUZ577" s="15"/>
      <c r="WVA577" s="15"/>
      <c r="WVB577" s="15"/>
      <c r="WVC577" s="15"/>
      <c r="WVD577" s="15"/>
      <c r="WVE577" s="15"/>
      <c r="WVF577" s="15"/>
      <c r="WVG577" s="15"/>
      <c r="WVH577" s="15"/>
      <c r="WVI577" s="15"/>
      <c r="WVJ577" s="15"/>
      <c r="WVK577" s="15"/>
      <c r="WVL577" s="15"/>
      <c r="WVM577" s="15"/>
      <c r="WVN577" s="15"/>
      <c r="WVO577" s="15"/>
      <c r="WVP577" s="15"/>
      <c r="WVQ577" s="15"/>
      <c r="WVR577" s="15"/>
      <c r="WVS577" s="15"/>
      <c r="WVT577" s="15"/>
      <c r="WVU577" s="15"/>
      <c r="WVV577" s="15"/>
      <c r="WVW577" s="15"/>
      <c r="WVX577" s="15"/>
      <c r="WVY577" s="15"/>
      <c r="WVZ577" s="15"/>
      <c r="WWA577" s="15"/>
      <c r="WWB577" s="15"/>
      <c r="WWC577" s="15"/>
      <c r="WWD577" s="15"/>
      <c r="WWE577" s="15"/>
      <c r="WWF577" s="15"/>
      <c r="WWG577" s="15"/>
      <c r="WWH577" s="15"/>
      <c r="WWI577" s="15"/>
      <c r="WWJ577" s="15"/>
      <c r="WWK577" s="15"/>
      <c r="WWL577" s="15"/>
      <c r="WWM577" s="15"/>
      <c r="WWN577" s="15"/>
      <c r="WWO577" s="15"/>
      <c r="WWP577" s="15"/>
      <c r="WWQ577" s="15"/>
      <c r="WWR577" s="15"/>
      <c r="WWS577" s="15"/>
      <c r="WWT577" s="15"/>
      <c r="WWU577" s="15"/>
      <c r="WWV577" s="15"/>
      <c r="WWW577" s="15"/>
      <c r="WWX577" s="15"/>
      <c r="WWY577" s="15"/>
      <c r="WWZ577" s="15"/>
      <c r="WXA577" s="15"/>
      <c r="WXB577" s="15"/>
      <c r="WXC577" s="15"/>
      <c r="WXD577" s="15"/>
      <c r="WXE577" s="15"/>
      <c r="WXF577" s="15"/>
      <c r="WXG577" s="15"/>
      <c r="WXH577" s="15"/>
      <c r="WXI577" s="15"/>
      <c r="WXJ577" s="15"/>
      <c r="WXK577" s="15"/>
      <c r="WXL577" s="15"/>
      <c r="WXM577" s="15"/>
      <c r="WXN577" s="15"/>
      <c r="WXO577" s="15"/>
      <c r="WXP577" s="15"/>
      <c r="WXQ577" s="15"/>
      <c r="WXR577" s="15"/>
      <c r="WXS577" s="15"/>
      <c r="WXT577" s="15"/>
      <c r="WXU577" s="15"/>
      <c r="WXV577" s="15"/>
      <c r="WXW577" s="15"/>
      <c r="WXX577" s="15"/>
      <c r="WXY577" s="15"/>
      <c r="WXZ577" s="15"/>
      <c r="WYA577" s="15"/>
      <c r="WYB577" s="15"/>
      <c r="WYC577" s="15"/>
      <c r="WYD577" s="15"/>
      <c r="WYE577" s="15"/>
      <c r="WYF577" s="15"/>
      <c r="WYG577" s="15"/>
      <c r="WYH577" s="15"/>
      <c r="WYI577" s="15"/>
      <c r="WYJ577" s="15"/>
      <c r="WYK577" s="15"/>
      <c r="WYL577" s="15"/>
      <c r="WYM577" s="15"/>
      <c r="WYN577" s="15"/>
      <c r="WYO577" s="15"/>
      <c r="WYP577" s="15"/>
      <c r="WYQ577" s="15"/>
      <c r="WYR577" s="15"/>
      <c r="WYS577" s="15"/>
      <c r="WYT577" s="15"/>
      <c r="WYU577" s="15"/>
      <c r="WYV577" s="15"/>
      <c r="WYW577" s="15"/>
      <c r="WYX577" s="15"/>
      <c r="WYY577" s="15"/>
      <c r="WYZ577" s="15"/>
      <c r="WZA577" s="15"/>
      <c r="WZB577" s="15"/>
      <c r="WZC577" s="15"/>
      <c r="WZD577" s="15"/>
      <c r="WZE577" s="15"/>
      <c r="WZF577" s="15"/>
      <c r="WZG577" s="15"/>
      <c r="WZH577" s="15"/>
      <c r="WZI577" s="15"/>
      <c r="WZJ577" s="15"/>
      <c r="WZK577" s="15"/>
      <c r="WZL577" s="15"/>
      <c r="WZM577" s="15"/>
      <c r="WZN577" s="15"/>
      <c r="WZO577" s="15"/>
      <c r="WZP577" s="15"/>
      <c r="WZQ577" s="15"/>
      <c r="WZR577" s="15"/>
      <c r="WZS577" s="15"/>
      <c r="WZT577" s="15"/>
      <c r="WZU577" s="15"/>
      <c r="WZV577" s="15"/>
      <c r="WZW577" s="15"/>
      <c r="WZX577" s="15"/>
      <c r="WZY577" s="15"/>
      <c r="WZZ577" s="15"/>
      <c r="XAA577" s="15"/>
      <c r="XAB577" s="15"/>
      <c r="XAC577" s="15"/>
      <c r="XAD577" s="15"/>
      <c r="XAE577" s="15"/>
      <c r="XAF577" s="15"/>
      <c r="XAG577" s="15"/>
      <c r="XAH577" s="15"/>
      <c r="XAI577" s="15"/>
      <c r="XAJ577" s="15"/>
      <c r="XAK577" s="15"/>
      <c r="XAL577" s="15"/>
      <c r="XAM577" s="15"/>
      <c r="XAN577" s="15"/>
      <c r="XAO577" s="15"/>
      <c r="XAP577" s="15"/>
      <c r="XAQ577" s="15"/>
      <c r="XAR577" s="15"/>
      <c r="XAS577" s="15"/>
      <c r="XAT577" s="15"/>
      <c r="XAU577" s="15"/>
      <c r="XAV577" s="15"/>
      <c r="XAW577" s="15"/>
      <c r="XAX577" s="15"/>
      <c r="XAY577" s="15"/>
      <c r="XAZ577" s="15"/>
      <c r="XBA577" s="15"/>
      <c r="XBB577" s="15"/>
      <c r="XBC577" s="15"/>
      <c r="XBD577" s="15"/>
      <c r="XBE577" s="15"/>
      <c r="XBF577" s="15"/>
      <c r="XBG577" s="15"/>
      <c r="XBH577" s="15"/>
      <c r="XBI577" s="15"/>
      <c r="XBJ577" s="15"/>
      <c r="XBK577" s="15"/>
      <c r="XBL577" s="15"/>
      <c r="XBM577" s="15"/>
      <c r="XBN577" s="15"/>
      <c r="XBO577" s="15"/>
      <c r="XBP577" s="15"/>
      <c r="XBQ577" s="15"/>
      <c r="XBR577" s="15"/>
      <c r="XBS577" s="15"/>
      <c r="XBT577" s="15"/>
      <c r="XBU577" s="15"/>
      <c r="XBV577" s="15"/>
      <c r="XBW577" s="15"/>
      <c r="XBX577" s="15"/>
      <c r="XBY577" s="15"/>
      <c r="XBZ577" s="15"/>
      <c r="XCA577" s="15"/>
      <c r="XCB577" s="15"/>
      <c r="XCC577" s="15"/>
      <c r="XCD577" s="15"/>
      <c r="XCE577" s="15"/>
      <c r="XCF577" s="15"/>
      <c r="XCG577" s="15"/>
      <c r="XCH577" s="15"/>
      <c r="XCI577" s="15"/>
      <c r="XCJ577" s="15"/>
      <c r="XCK577" s="15"/>
      <c r="XCL577" s="15"/>
      <c r="XCM577" s="15"/>
      <c r="XCN577" s="15"/>
      <c r="XCO577" s="15"/>
      <c r="XCP577" s="15"/>
      <c r="XCQ577" s="15"/>
      <c r="XCR577" s="15"/>
      <c r="XCS577" s="15"/>
      <c r="XCT577" s="15"/>
      <c r="XCU577" s="15"/>
      <c r="XCV577" s="15"/>
      <c r="XCW577" s="15"/>
      <c r="XCX577" s="15"/>
      <c r="XCY577" s="15"/>
      <c r="XCZ577" s="15"/>
      <c r="XDA577" s="15"/>
      <c r="XDB577" s="15"/>
      <c r="XDC577" s="15"/>
      <c r="XDD577" s="15"/>
      <c r="XDE577" s="15"/>
      <c r="XDF577" s="15"/>
      <c r="XDG577" s="15"/>
      <c r="XDH577" s="15"/>
      <c r="XDI577" s="15"/>
      <c r="XDJ577" s="15"/>
      <c r="XDK577" s="15"/>
      <c r="XDO577" s="15"/>
      <c r="XDP577" s="15"/>
      <c r="XDQ577" s="15"/>
      <c r="XDR577" s="15"/>
      <c r="XDS577" s="15"/>
      <c r="XDT577" s="15"/>
    </row>
    <row r="578" s="11" customFormat="1" spans="1:16348">
      <c r="A578" s="14"/>
      <c r="B578" s="14"/>
      <c r="C578" s="14"/>
      <c r="D578" s="15"/>
      <c r="E578" s="16"/>
      <c r="F578" s="16"/>
      <c r="G578" s="14"/>
      <c r="H578" s="16"/>
      <c r="I578" s="14"/>
      <c r="J578" s="14"/>
      <c r="K578" s="14"/>
      <c r="L578" s="14"/>
      <c r="M578" s="14"/>
      <c r="N578" s="14"/>
      <c r="O578" s="14"/>
      <c r="P578" s="14"/>
      <c r="Q578" s="14"/>
      <c r="R578" s="14"/>
      <c r="S578" s="14"/>
      <c r="T578" s="14"/>
      <c r="U578" s="14"/>
      <c r="V578" s="14"/>
      <c r="W578" s="14"/>
      <c r="X578" s="14"/>
      <c r="Y578" s="15"/>
      <c r="Z578" s="15"/>
      <c r="AA578" s="14"/>
      <c r="AB578" s="16"/>
      <c r="AC578" s="17"/>
      <c r="AD578" s="17"/>
      <c r="AE578" s="17"/>
      <c r="AF578" s="15"/>
      <c r="AG578" s="15"/>
      <c r="AH578" s="15"/>
      <c r="AI578" s="15"/>
      <c r="AJ578" s="15"/>
      <c r="AK578" s="15"/>
      <c r="AL578" s="15"/>
      <c r="AM578" s="15"/>
      <c r="AN578" s="15"/>
      <c r="AO578" s="15"/>
      <c r="AP578" s="15"/>
      <c r="AQ578" s="15"/>
      <c r="AR578" s="15"/>
      <c r="AS578" s="15"/>
      <c r="AT578" s="15"/>
      <c r="AU578" s="15"/>
      <c r="AV578" s="15"/>
      <c r="AW578" s="15"/>
      <c r="AX578" s="15"/>
      <c r="AY578" s="15"/>
      <c r="AZ578" s="15"/>
      <c r="BA578" s="15"/>
      <c r="BB578" s="15"/>
      <c r="BC578" s="15"/>
      <c r="BD578" s="15"/>
      <c r="BE578" s="15"/>
      <c r="BF578" s="15"/>
      <c r="BG578" s="15"/>
      <c r="BH578" s="15"/>
      <c r="BI578" s="15"/>
      <c r="BJ578" s="15"/>
      <c r="BK578" s="15"/>
      <c r="BL578" s="15"/>
      <c r="BM578" s="15"/>
      <c r="BN578" s="15"/>
      <c r="BO578" s="15"/>
      <c r="BP578" s="15"/>
      <c r="BQ578" s="15"/>
      <c r="BR578" s="15"/>
      <c r="BS578" s="15"/>
      <c r="BT578" s="15"/>
      <c r="BU578" s="15"/>
      <c r="BV578" s="15"/>
      <c r="BW578" s="15"/>
      <c r="BX578" s="15"/>
      <c r="BY578" s="15"/>
      <c r="BZ578" s="15"/>
      <c r="CA578" s="15"/>
      <c r="CB578" s="15"/>
      <c r="CC578" s="15"/>
      <c r="CD578" s="15"/>
      <c r="CE578" s="15"/>
      <c r="CF578" s="15"/>
      <c r="CG578" s="15"/>
      <c r="CH578" s="15"/>
      <c r="CI578" s="15"/>
      <c r="CJ578" s="15"/>
      <c r="CK578" s="15"/>
      <c r="CL578" s="15"/>
      <c r="CM578" s="15"/>
      <c r="CN578" s="15"/>
      <c r="CO578" s="15"/>
      <c r="CP578" s="15"/>
      <c r="CQ578" s="15"/>
      <c r="CR578" s="15"/>
      <c r="CS578" s="15"/>
      <c r="CT578" s="15"/>
      <c r="CU578" s="15"/>
      <c r="CV578" s="15"/>
      <c r="CW578" s="15"/>
      <c r="CX578" s="15"/>
      <c r="CY578" s="15"/>
      <c r="CZ578" s="15"/>
      <c r="DA578" s="15"/>
      <c r="DB578" s="15"/>
      <c r="DC578" s="15"/>
      <c r="DD578" s="15"/>
      <c r="DE578" s="15"/>
      <c r="DF578" s="15"/>
      <c r="DG578" s="15"/>
      <c r="DH578" s="15"/>
      <c r="DI578" s="15"/>
      <c r="DJ578" s="15"/>
      <c r="DK578" s="15"/>
      <c r="DL578" s="15"/>
      <c r="DM578" s="15"/>
      <c r="DN578" s="15"/>
      <c r="DO578" s="15"/>
      <c r="DP578" s="15"/>
      <c r="DQ578" s="15"/>
      <c r="DR578" s="15"/>
      <c r="DS578" s="15"/>
      <c r="DT578" s="15"/>
      <c r="DU578" s="15"/>
      <c r="DV578" s="15"/>
      <c r="DW578" s="15"/>
      <c r="DX578" s="15"/>
      <c r="DY578" s="15"/>
      <c r="DZ578" s="15"/>
      <c r="EA578" s="15"/>
      <c r="EB578" s="15"/>
      <c r="EC578" s="15"/>
      <c r="ED578" s="15"/>
      <c r="EE578" s="15"/>
      <c r="EF578" s="15"/>
      <c r="EG578" s="15"/>
      <c r="EH578" s="15"/>
      <c r="EI578" s="15"/>
      <c r="EJ578" s="15"/>
      <c r="EK578" s="15"/>
      <c r="EL578" s="15"/>
      <c r="EM578" s="15"/>
      <c r="EN578" s="15"/>
      <c r="EO578" s="15"/>
      <c r="EP578" s="15"/>
      <c r="EQ578" s="15"/>
      <c r="ER578" s="15"/>
      <c r="ES578" s="15"/>
      <c r="ET578" s="15"/>
      <c r="EU578" s="15"/>
      <c r="EV578" s="15"/>
      <c r="EW578" s="15"/>
      <c r="EX578" s="15"/>
      <c r="EY578" s="15"/>
      <c r="EZ578" s="15"/>
      <c r="FA578" s="15"/>
      <c r="FB578" s="15"/>
      <c r="FC578" s="15"/>
      <c r="FD578" s="15"/>
      <c r="FE578" s="15"/>
      <c r="FF578" s="15"/>
      <c r="FG578" s="15"/>
      <c r="FH578" s="15"/>
      <c r="FI578" s="15"/>
      <c r="FJ578" s="15"/>
      <c r="FK578" s="15"/>
      <c r="FL578" s="15"/>
      <c r="FM578" s="15"/>
      <c r="FN578" s="15"/>
      <c r="FO578" s="15"/>
      <c r="FP578" s="15"/>
      <c r="FQ578" s="15"/>
      <c r="FR578" s="15"/>
      <c r="FS578" s="15"/>
      <c r="FT578" s="15"/>
      <c r="FU578" s="15"/>
      <c r="FV578" s="15"/>
      <c r="FW578" s="15"/>
      <c r="FX578" s="15"/>
      <c r="FY578" s="15"/>
      <c r="FZ578" s="15"/>
      <c r="GA578" s="15"/>
      <c r="GB578" s="15"/>
      <c r="GC578" s="15"/>
      <c r="GD578" s="15"/>
      <c r="GE578" s="15"/>
      <c r="GF578" s="15"/>
      <c r="GG578" s="15"/>
      <c r="GH578" s="15"/>
      <c r="GI578" s="15"/>
      <c r="GJ578" s="15"/>
      <c r="GK578" s="15"/>
      <c r="GL578" s="15"/>
      <c r="GM578" s="15"/>
      <c r="GN578" s="15"/>
      <c r="GO578" s="15"/>
      <c r="GP578" s="15"/>
      <c r="GQ578" s="15"/>
      <c r="GR578" s="15"/>
      <c r="GS578" s="15"/>
      <c r="WUL578" s="15"/>
      <c r="WUM578" s="15"/>
      <c r="WUN578" s="15"/>
      <c r="WUO578" s="15"/>
      <c r="WUP578" s="15"/>
      <c r="WUQ578" s="15"/>
      <c r="WUR578" s="15"/>
      <c r="WUS578" s="15"/>
      <c r="WUT578" s="15"/>
      <c r="WUU578" s="15"/>
      <c r="WUV578" s="15"/>
      <c r="WUW578" s="15"/>
      <c r="WUX578" s="15"/>
      <c r="WUY578" s="15"/>
      <c r="WUZ578" s="15"/>
      <c r="WVA578" s="15"/>
      <c r="WVB578" s="15"/>
      <c r="WVC578" s="15"/>
      <c r="WVD578" s="15"/>
      <c r="WVE578" s="15"/>
      <c r="WVF578" s="15"/>
      <c r="WVG578" s="15"/>
      <c r="WVH578" s="15"/>
      <c r="WVI578" s="15"/>
      <c r="WVJ578" s="15"/>
      <c r="WVK578" s="15"/>
      <c r="WVL578" s="15"/>
      <c r="WVM578" s="15"/>
      <c r="WVN578" s="15"/>
      <c r="WVO578" s="15"/>
      <c r="WVP578" s="15"/>
      <c r="WVQ578" s="15"/>
      <c r="WVR578" s="15"/>
      <c r="WVS578" s="15"/>
      <c r="WVT578" s="15"/>
      <c r="WVU578" s="15"/>
      <c r="WVV578" s="15"/>
      <c r="WVW578" s="15"/>
      <c r="WVX578" s="15"/>
      <c r="WVY578" s="15"/>
      <c r="WVZ578" s="15"/>
      <c r="WWA578" s="15"/>
      <c r="WWB578" s="15"/>
      <c r="WWC578" s="15"/>
      <c r="WWD578" s="15"/>
      <c r="WWE578" s="15"/>
      <c r="WWF578" s="15"/>
      <c r="WWG578" s="15"/>
      <c r="WWH578" s="15"/>
      <c r="WWI578" s="15"/>
      <c r="WWJ578" s="15"/>
      <c r="WWK578" s="15"/>
      <c r="WWL578" s="15"/>
      <c r="WWM578" s="15"/>
      <c r="WWN578" s="15"/>
      <c r="WWO578" s="15"/>
      <c r="WWP578" s="15"/>
      <c r="WWQ578" s="15"/>
      <c r="WWR578" s="15"/>
      <c r="WWS578" s="15"/>
      <c r="WWT578" s="15"/>
      <c r="WWU578" s="15"/>
      <c r="WWV578" s="15"/>
      <c r="WWW578" s="15"/>
      <c r="WWX578" s="15"/>
      <c r="WWY578" s="15"/>
      <c r="WWZ578" s="15"/>
      <c r="WXA578" s="15"/>
      <c r="WXB578" s="15"/>
      <c r="WXC578" s="15"/>
      <c r="WXD578" s="15"/>
      <c r="WXE578" s="15"/>
      <c r="WXF578" s="15"/>
      <c r="WXG578" s="15"/>
      <c r="WXH578" s="15"/>
      <c r="WXI578" s="15"/>
      <c r="WXJ578" s="15"/>
      <c r="WXK578" s="15"/>
      <c r="WXL578" s="15"/>
      <c r="WXM578" s="15"/>
      <c r="WXN578" s="15"/>
      <c r="WXO578" s="15"/>
      <c r="WXP578" s="15"/>
      <c r="WXQ578" s="15"/>
      <c r="WXR578" s="15"/>
      <c r="WXS578" s="15"/>
      <c r="WXT578" s="15"/>
      <c r="WXU578" s="15"/>
      <c r="WXV578" s="15"/>
      <c r="WXW578" s="15"/>
      <c r="WXX578" s="15"/>
      <c r="WXY578" s="15"/>
      <c r="WXZ578" s="15"/>
      <c r="WYA578" s="15"/>
      <c r="WYB578" s="15"/>
      <c r="WYC578" s="15"/>
      <c r="WYD578" s="15"/>
      <c r="WYE578" s="15"/>
      <c r="WYF578" s="15"/>
      <c r="WYG578" s="15"/>
      <c r="WYH578" s="15"/>
      <c r="WYI578" s="15"/>
      <c r="WYJ578" s="15"/>
      <c r="WYK578" s="15"/>
      <c r="WYL578" s="15"/>
      <c r="WYM578" s="15"/>
      <c r="WYN578" s="15"/>
      <c r="WYO578" s="15"/>
      <c r="WYP578" s="15"/>
      <c r="WYQ578" s="15"/>
      <c r="WYR578" s="15"/>
      <c r="WYS578" s="15"/>
      <c r="WYT578" s="15"/>
      <c r="WYU578" s="15"/>
      <c r="WYV578" s="15"/>
      <c r="WYW578" s="15"/>
      <c r="WYX578" s="15"/>
      <c r="WYY578" s="15"/>
      <c r="WYZ578" s="15"/>
      <c r="WZA578" s="15"/>
      <c r="WZB578" s="15"/>
      <c r="WZC578" s="15"/>
      <c r="WZD578" s="15"/>
      <c r="WZE578" s="15"/>
      <c r="WZF578" s="15"/>
      <c r="WZG578" s="15"/>
      <c r="WZH578" s="15"/>
      <c r="WZI578" s="15"/>
      <c r="WZJ578" s="15"/>
      <c r="WZK578" s="15"/>
      <c r="WZL578" s="15"/>
      <c r="WZM578" s="15"/>
      <c r="WZN578" s="15"/>
      <c r="WZO578" s="15"/>
      <c r="WZP578" s="15"/>
      <c r="WZQ578" s="15"/>
      <c r="WZR578" s="15"/>
      <c r="WZS578" s="15"/>
      <c r="WZT578" s="15"/>
      <c r="WZU578" s="15"/>
      <c r="WZV578" s="15"/>
      <c r="WZW578" s="15"/>
      <c r="WZX578" s="15"/>
      <c r="WZY578" s="15"/>
      <c r="WZZ578" s="15"/>
      <c r="XAA578" s="15"/>
      <c r="XAB578" s="15"/>
      <c r="XAC578" s="15"/>
      <c r="XAD578" s="15"/>
      <c r="XAE578" s="15"/>
      <c r="XAF578" s="15"/>
      <c r="XAG578" s="15"/>
      <c r="XAH578" s="15"/>
      <c r="XAI578" s="15"/>
      <c r="XAJ578" s="15"/>
      <c r="XAK578" s="15"/>
      <c r="XAL578" s="15"/>
      <c r="XAM578" s="15"/>
      <c r="XAN578" s="15"/>
      <c r="XAO578" s="15"/>
      <c r="XAP578" s="15"/>
      <c r="XAQ578" s="15"/>
      <c r="XAR578" s="15"/>
      <c r="XAS578" s="15"/>
      <c r="XAT578" s="15"/>
      <c r="XAU578" s="15"/>
      <c r="XAV578" s="15"/>
      <c r="XAW578" s="15"/>
      <c r="XAX578" s="15"/>
      <c r="XAY578" s="15"/>
      <c r="XAZ578" s="15"/>
      <c r="XBA578" s="15"/>
      <c r="XBB578" s="15"/>
      <c r="XBC578" s="15"/>
      <c r="XBD578" s="15"/>
      <c r="XBE578" s="15"/>
      <c r="XBF578" s="15"/>
      <c r="XBG578" s="15"/>
      <c r="XBH578" s="15"/>
      <c r="XBI578" s="15"/>
      <c r="XBJ578" s="15"/>
      <c r="XBK578" s="15"/>
      <c r="XBL578" s="15"/>
      <c r="XBM578" s="15"/>
      <c r="XBN578" s="15"/>
      <c r="XBO578" s="15"/>
      <c r="XBP578" s="15"/>
      <c r="XBQ578" s="15"/>
      <c r="XBR578" s="15"/>
      <c r="XBS578" s="15"/>
      <c r="XBT578" s="15"/>
      <c r="XBU578" s="15"/>
      <c r="XBV578" s="15"/>
      <c r="XBW578" s="15"/>
      <c r="XBX578" s="15"/>
      <c r="XBY578" s="15"/>
      <c r="XBZ578" s="15"/>
      <c r="XCA578" s="15"/>
      <c r="XCB578" s="15"/>
      <c r="XCC578" s="15"/>
      <c r="XCD578" s="15"/>
      <c r="XCE578" s="15"/>
      <c r="XCF578" s="15"/>
      <c r="XCG578" s="15"/>
      <c r="XCH578" s="15"/>
      <c r="XCI578" s="15"/>
      <c r="XCJ578" s="15"/>
      <c r="XCK578" s="15"/>
      <c r="XCL578" s="15"/>
      <c r="XCM578" s="15"/>
      <c r="XCN578" s="15"/>
      <c r="XCO578" s="15"/>
      <c r="XCP578" s="15"/>
      <c r="XCQ578" s="15"/>
      <c r="XCR578" s="15"/>
      <c r="XCS578" s="15"/>
      <c r="XCT578" s="15"/>
      <c r="XCU578" s="15"/>
      <c r="XCV578" s="15"/>
      <c r="XCW578" s="15"/>
      <c r="XCX578" s="15"/>
      <c r="XCY578" s="15"/>
      <c r="XCZ578" s="15"/>
      <c r="XDA578" s="15"/>
      <c r="XDB578" s="15"/>
      <c r="XDC578" s="15"/>
      <c r="XDD578" s="15"/>
      <c r="XDE578" s="15"/>
      <c r="XDF578" s="15"/>
      <c r="XDG578" s="15"/>
      <c r="XDH578" s="15"/>
      <c r="XDI578" s="15"/>
      <c r="XDJ578" s="15"/>
      <c r="XDK578" s="15"/>
      <c r="XDO578" s="15"/>
      <c r="XDP578" s="15"/>
      <c r="XDQ578" s="15"/>
      <c r="XDR578" s="15"/>
      <c r="XDS578" s="15"/>
      <c r="XDT578" s="15"/>
    </row>
    <row r="579" s="11" customFormat="1" spans="1:16348">
      <c r="A579" s="14"/>
      <c r="B579" s="14"/>
      <c r="C579" s="14"/>
      <c r="D579" s="15"/>
      <c r="E579" s="16"/>
      <c r="F579" s="16"/>
      <c r="G579" s="14"/>
      <c r="H579" s="16"/>
      <c r="I579" s="14"/>
      <c r="J579" s="14"/>
      <c r="K579" s="14"/>
      <c r="L579" s="14"/>
      <c r="M579" s="14"/>
      <c r="N579" s="14"/>
      <c r="O579" s="14"/>
      <c r="P579" s="14"/>
      <c r="Q579" s="14"/>
      <c r="R579" s="14"/>
      <c r="S579" s="14"/>
      <c r="T579" s="14"/>
      <c r="U579" s="14"/>
      <c r="V579" s="14"/>
      <c r="W579" s="14"/>
      <c r="X579" s="14"/>
      <c r="Y579" s="15"/>
      <c r="Z579" s="15"/>
      <c r="AA579" s="14"/>
      <c r="AB579" s="16"/>
      <c r="AC579" s="17"/>
      <c r="AD579" s="17"/>
      <c r="AE579" s="17"/>
      <c r="AF579" s="15"/>
      <c r="AG579" s="15"/>
      <c r="AH579" s="15"/>
      <c r="AI579" s="15"/>
      <c r="AJ579" s="15"/>
      <c r="AK579" s="15"/>
      <c r="AL579" s="15"/>
      <c r="AM579" s="15"/>
      <c r="AN579" s="15"/>
      <c r="AO579" s="15"/>
      <c r="AP579" s="15"/>
      <c r="AQ579" s="15"/>
      <c r="AR579" s="15"/>
      <c r="AS579" s="15"/>
      <c r="AT579" s="15"/>
      <c r="AU579" s="15"/>
      <c r="AV579" s="15"/>
      <c r="AW579" s="15"/>
      <c r="AX579" s="15"/>
      <c r="AY579" s="15"/>
      <c r="AZ579" s="15"/>
      <c r="BA579" s="15"/>
      <c r="BB579" s="15"/>
      <c r="BC579" s="15"/>
      <c r="BD579" s="15"/>
      <c r="BE579" s="15"/>
      <c r="BF579" s="15"/>
      <c r="BG579" s="15"/>
      <c r="BH579" s="15"/>
      <c r="BI579" s="15"/>
      <c r="BJ579" s="15"/>
      <c r="BK579" s="15"/>
      <c r="BL579" s="15"/>
      <c r="BM579" s="15"/>
      <c r="BN579" s="15"/>
      <c r="BO579" s="15"/>
      <c r="BP579" s="15"/>
      <c r="BQ579" s="15"/>
      <c r="BR579" s="15"/>
      <c r="BS579" s="15"/>
      <c r="BT579" s="15"/>
      <c r="BU579" s="15"/>
      <c r="BV579" s="15"/>
      <c r="BW579" s="15"/>
      <c r="BX579" s="15"/>
      <c r="BY579" s="15"/>
      <c r="BZ579" s="15"/>
      <c r="CA579" s="15"/>
      <c r="CB579" s="15"/>
      <c r="CC579" s="15"/>
      <c r="CD579" s="15"/>
      <c r="CE579" s="15"/>
      <c r="CF579" s="15"/>
      <c r="CG579" s="15"/>
      <c r="CH579" s="15"/>
      <c r="CI579" s="15"/>
      <c r="CJ579" s="15"/>
      <c r="CK579" s="15"/>
      <c r="CL579" s="15"/>
      <c r="CM579" s="15"/>
      <c r="CN579" s="15"/>
      <c r="CO579" s="15"/>
      <c r="CP579" s="15"/>
      <c r="CQ579" s="15"/>
      <c r="CR579" s="15"/>
      <c r="CS579" s="15"/>
      <c r="CT579" s="15"/>
      <c r="CU579" s="15"/>
      <c r="CV579" s="15"/>
      <c r="CW579" s="15"/>
      <c r="CX579" s="15"/>
      <c r="CY579" s="15"/>
      <c r="CZ579" s="15"/>
      <c r="DA579" s="15"/>
      <c r="DB579" s="15"/>
      <c r="DC579" s="15"/>
      <c r="DD579" s="15"/>
      <c r="DE579" s="15"/>
      <c r="DF579" s="15"/>
      <c r="DG579" s="15"/>
      <c r="DH579" s="15"/>
      <c r="DI579" s="15"/>
      <c r="DJ579" s="15"/>
      <c r="DK579" s="15"/>
      <c r="DL579" s="15"/>
      <c r="DM579" s="15"/>
      <c r="DN579" s="15"/>
      <c r="DO579" s="15"/>
      <c r="DP579" s="15"/>
      <c r="DQ579" s="15"/>
      <c r="DR579" s="15"/>
      <c r="DS579" s="15"/>
      <c r="DT579" s="15"/>
      <c r="DU579" s="15"/>
      <c r="DV579" s="15"/>
      <c r="DW579" s="15"/>
      <c r="DX579" s="15"/>
      <c r="DY579" s="15"/>
      <c r="DZ579" s="15"/>
      <c r="EA579" s="15"/>
      <c r="EB579" s="15"/>
      <c r="EC579" s="15"/>
      <c r="ED579" s="15"/>
      <c r="EE579" s="15"/>
      <c r="EF579" s="15"/>
      <c r="EG579" s="15"/>
      <c r="EH579" s="15"/>
      <c r="EI579" s="15"/>
      <c r="EJ579" s="15"/>
      <c r="EK579" s="15"/>
      <c r="EL579" s="15"/>
      <c r="EM579" s="15"/>
      <c r="EN579" s="15"/>
      <c r="EO579" s="15"/>
      <c r="EP579" s="15"/>
      <c r="EQ579" s="15"/>
      <c r="ER579" s="15"/>
      <c r="ES579" s="15"/>
      <c r="ET579" s="15"/>
      <c r="EU579" s="15"/>
      <c r="EV579" s="15"/>
      <c r="EW579" s="15"/>
      <c r="EX579" s="15"/>
      <c r="EY579" s="15"/>
      <c r="EZ579" s="15"/>
      <c r="FA579" s="15"/>
      <c r="FB579" s="15"/>
      <c r="FC579" s="15"/>
      <c r="FD579" s="15"/>
      <c r="FE579" s="15"/>
      <c r="FF579" s="15"/>
      <c r="FG579" s="15"/>
      <c r="FH579" s="15"/>
      <c r="FI579" s="15"/>
      <c r="FJ579" s="15"/>
      <c r="FK579" s="15"/>
      <c r="FL579" s="15"/>
      <c r="FM579" s="15"/>
      <c r="FN579" s="15"/>
      <c r="FO579" s="15"/>
      <c r="FP579" s="15"/>
      <c r="FQ579" s="15"/>
      <c r="FR579" s="15"/>
      <c r="FS579" s="15"/>
      <c r="FT579" s="15"/>
      <c r="FU579" s="15"/>
      <c r="FV579" s="15"/>
      <c r="FW579" s="15"/>
      <c r="FX579" s="15"/>
      <c r="FY579" s="15"/>
      <c r="FZ579" s="15"/>
      <c r="GA579" s="15"/>
      <c r="GB579" s="15"/>
      <c r="GC579" s="15"/>
      <c r="GD579" s="15"/>
      <c r="GE579" s="15"/>
      <c r="GF579" s="15"/>
      <c r="GG579" s="15"/>
      <c r="GH579" s="15"/>
      <c r="GI579" s="15"/>
      <c r="GJ579" s="15"/>
      <c r="GK579" s="15"/>
      <c r="GL579" s="15"/>
      <c r="GM579" s="15"/>
      <c r="GN579" s="15"/>
      <c r="GO579" s="15"/>
      <c r="GP579" s="15"/>
      <c r="GQ579" s="15"/>
      <c r="GR579" s="15"/>
      <c r="GS579" s="15"/>
      <c r="WUL579" s="15"/>
      <c r="WUM579" s="15"/>
      <c r="WUN579" s="15"/>
      <c r="WUO579" s="15"/>
      <c r="WUP579" s="15"/>
      <c r="WUQ579" s="15"/>
      <c r="WUR579" s="15"/>
      <c r="WUS579" s="15"/>
      <c r="WUT579" s="15"/>
      <c r="WUU579" s="15"/>
      <c r="WUV579" s="15"/>
      <c r="WUW579" s="15"/>
      <c r="WUX579" s="15"/>
      <c r="WUY579" s="15"/>
      <c r="WUZ579" s="15"/>
      <c r="WVA579" s="15"/>
      <c r="WVB579" s="15"/>
      <c r="WVC579" s="15"/>
      <c r="WVD579" s="15"/>
      <c r="WVE579" s="15"/>
      <c r="WVF579" s="15"/>
      <c r="WVG579" s="15"/>
      <c r="WVH579" s="15"/>
      <c r="WVI579" s="15"/>
      <c r="WVJ579" s="15"/>
      <c r="WVK579" s="15"/>
      <c r="WVL579" s="15"/>
      <c r="WVM579" s="15"/>
      <c r="WVN579" s="15"/>
      <c r="WVO579" s="15"/>
      <c r="WVP579" s="15"/>
      <c r="WVQ579" s="15"/>
      <c r="WVR579" s="15"/>
      <c r="WVS579" s="15"/>
      <c r="WVT579" s="15"/>
      <c r="WVU579" s="15"/>
      <c r="WVV579" s="15"/>
      <c r="WVW579" s="15"/>
      <c r="WVX579" s="15"/>
      <c r="WVY579" s="15"/>
      <c r="WVZ579" s="15"/>
      <c r="WWA579" s="15"/>
      <c r="WWB579" s="15"/>
      <c r="WWC579" s="15"/>
      <c r="WWD579" s="15"/>
      <c r="WWE579" s="15"/>
      <c r="WWF579" s="15"/>
      <c r="WWG579" s="15"/>
      <c r="WWH579" s="15"/>
      <c r="WWI579" s="15"/>
      <c r="WWJ579" s="15"/>
      <c r="WWK579" s="15"/>
      <c r="WWL579" s="15"/>
      <c r="WWM579" s="15"/>
      <c r="WWN579" s="15"/>
      <c r="WWO579" s="15"/>
      <c r="WWP579" s="15"/>
      <c r="WWQ579" s="15"/>
      <c r="WWR579" s="15"/>
      <c r="WWS579" s="15"/>
      <c r="WWT579" s="15"/>
      <c r="WWU579" s="15"/>
      <c r="WWV579" s="15"/>
      <c r="WWW579" s="15"/>
      <c r="WWX579" s="15"/>
      <c r="WWY579" s="15"/>
      <c r="WWZ579" s="15"/>
      <c r="WXA579" s="15"/>
      <c r="WXB579" s="15"/>
      <c r="WXC579" s="15"/>
      <c r="WXD579" s="15"/>
      <c r="WXE579" s="15"/>
      <c r="WXF579" s="15"/>
      <c r="WXG579" s="15"/>
      <c r="WXH579" s="15"/>
      <c r="WXI579" s="15"/>
      <c r="WXJ579" s="15"/>
      <c r="WXK579" s="15"/>
      <c r="WXL579" s="15"/>
      <c r="WXM579" s="15"/>
      <c r="WXN579" s="15"/>
      <c r="WXO579" s="15"/>
      <c r="WXP579" s="15"/>
      <c r="WXQ579" s="15"/>
      <c r="WXR579" s="15"/>
      <c r="WXS579" s="15"/>
      <c r="WXT579" s="15"/>
      <c r="WXU579" s="15"/>
      <c r="WXV579" s="15"/>
      <c r="WXW579" s="15"/>
      <c r="WXX579" s="15"/>
      <c r="WXY579" s="15"/>
      <c r="WXZ579" s="15"/>
      <c r="WYA579" s="15"/>
      <c r="WYB579" s="15"/>
      <c r="WYC579" s="15"/>
      <c r="WYD579" s="15"/>
      <c r="WYE579" s="15"/>
      <c r="WYF579" s="15"/>
      <c r="WYG579" s="15"/>
      <c r="WYH579" s="15"/>
      <c r="WYI579" s="15"/>
      <c r="WYJ579" s="15"/>
      <c r="WYK579" s="15"/>
      <c r="WYL579" s="15"/>
      <c r="WYM579" s="15"/>
      <c r="WYN579" s="15"/>
      <c r="WYO579" s="15"/>
      <c r="WYP579" s="15"/>
      <c r="WYQ579" s="15"/>
      <c r="WYR579" s="15"/>
      <c r="WYS579" s="15"/>
      <c r="WYT579" s="15"/>
      <c r="WYU579" s="15"/>
      <c r="WYV579" s="15"/>
      <c r="WYW579" s="15"/>
      <c r="WYX579" s="15"/>
      <c r="WYY579" s="15"/>
      <c r="WYZ579" s="15"/>
      <c r="WZA579" s="15"/>
      <c r="WZB579" s="15"/>
      <c r="WZC579" s="15"/>
      <c r="WZD579" s="15"/>
      <c r="WZE579" s="15"/>
      <c r="WZF579" s="15"/>
      <c r="WZG579" s="15"/>
      <c r="WZH579" s="15"/>
      <c r="WZI579" s="15"/>
      <c r="WZJ579" s="15"/>
      <c r="WZK579" s="15"/>
      <c r="WZL579" s="15"/>
      <c r="WZM579" s="15"/>
      <c r="WZN579" s="15"/>
      <c r="WZO579" s="15"/>
      <c r="WZP579" s="15"/>
      <c r="WZQ579" s="15"/>
      <c r="WZR579" s="15"/>
      <c r="WZS579" s="15"/>
      <c r="WZT579" s="15"/>
      <c r="WZU579" s="15"/>
      <c r="WZV579" s="15"/>
      <c r="WZW579" s="15"/>
      <c r="WZX579" s="15"/>
      <c r="WZY579" s="15"/>
      <c r="WZZ579" s="15"/>
      <c r="XAA579" s="15"/>
      <c r="XAB579" s="15"/>
      <c r="XAC579" s="15"/>
      <c r="XAD579" s="15"/>
      <c r="XAE579" s="15"/>
      <c r="XAF579" s="15"/>
      <c r="XAG579" s="15"/>
      <c r="XAH579" s="15"/>
      <c r="XAI579" s="15"/>
      <c r="XAJ579" s="15"/>
      <c r="XAK579" s="15"/>
      <c r="XAL579" s="15"/>
      <c r="XAM579" s="15"/>
      <c r="XAN579" s="15"/>
      <c r="XAO579" s="15"/>
      <c r="XAP579" s="15"/>
      <c r="XAQ579" s="15"/>
      <c r="XAR579" s="15"/>
      <c r="XAS579" s="15"/>
      <c r="XAT579" s="15"/>
      <c r="XAU579" s="15"/>
      <c r="XAV579" s="15"/>
      <c r="XAW579" s="15"/>
      <c r="XAX579" s="15"/>
      <c r="XAY579" s="15"/>
      <c r="XAZ579" s="15"/>
      <c r="XBA579" s="15"/>
      <c r="XBB579" s="15"/>
      <c r="XBC579" s="15"/>
      <c r="XBD579" s="15"/>
      <c r="XBE579" s="15"/>
      <c r="XBF579" s="15"/>
      <c r="XBG579" s="15"/>
      <c r="XBH579" s="15"/>
      <c r="XBI579" s="15"/>
      <c r="XBJ579" s="15"/>
      <c r="XBK579" s="15"/>
      <c r="XBL579" s="15"/>
      <c r="XBM579" s="15"/>
      <c r="XBN579" s="15"/>
      <c r="XBO579" s="15"/>
      <c r="XBP579" s="15"/>
      <c r="XBQ579" s="15"/>
      <c r="XBR579" s="15"/>
      <c r="XBS579" s="15"/>
      <c r="XBT579" s="15"/>
      <c r="XBU579" s="15"/>
      <c r="XBV579" s="15"/>
      <c r="XBW579" s="15"/>
      <c r="XBX579" s="15"/>
      <c r="XBY579" s="15"/>
      <c r="XBZ579" s="15"/>
      <c r="XCA579" s="15"/>
      <c r="XCB579" s="15"/>
      <c r="XCC579" s="15"/>
      <c r="XCD579" s="15"/>
      <c r="XCE579" s="15"/>
      <c r="XCF579" s="15"/>
      <c r="XCG579" s="15"/>
      <c r="XCH579" s="15"/>
      <c r="XCI579" s="15"/>
      <c r="XCJ579" s="15"/>
      <c r="XCK579" s="15"/>
      <c r="XCL579" s="15"/>
      <c r="XCM579" s="15"/>
      <c r="XCN579" s="15"/>
      <c r="XCO579" s="15"/>
      <c r="XCP579" s="15"/>
      <c r="XCQ579" s="15"/>
      <c r="XCR579" s="15"/>
      <c r="XCS579" s="15"/>
      <c r="XCT579" s="15"/>
      <c r="XCU579" s="15"/>
      <c r="XCV579" s="15"/>
      <c r="XCW579" s="15"/>
      <c r="XCX579" s="15"/>
      <c r="XCY579" s="15"/>
      <c r="XCZ579" s="15"/>
      <c r="XDA579" s="15"/>
      <c r="XDB579" s="15"/>
      <c r="XDC579" s="15"/>
      <c r="XDD579" s="15"/>
      <c r="XDE579" s="15"/>
      <c r="XDF579" s="15"/>
      <c r="XDG579" s="15"/>
      <c r="XDH579" s="15"/>
      <c r="XDI579" s="15"/>
      <c r="XDJ579" s="15"/>
      <c r="XDK579" s="15"/>
      <c r="XDO579" s="15"/>
      <c r="XDP579" s="15"/>
      <c r="XDQ579" s="15"/>
      <c r="XDR579" s="15"/>
      <c r="XDS579" s="15"/>
      <c r="XDT579" s="15"/>
    </row>
    <row r="580" s="11" customFormat="1" spans="1:16348">
      <c r="A580" s="14"/>
      <c r="B580" s="14"/>
      <c r="C580" s="14"/>
      <c r="D580" s="15"/>
      <c r="E580" s="16"/>
      <c r="F580" s="16"/>
      <c r="G580" s="14"/>
      <c r="H580" s="16"/>
      <c r="I580" s="14"/>
      <c r="J580" s="14"/>
      <c r="K580" s="14"/>
      <c r="L580" s="14"/>
      <c r="M580" s="14"/>
      <c r="N580" s="14"/>
      <c r="O580" s="14"/>
      <c r="P580" s="14"/>
      <c r="Q580" s="14"/>
      <c r="R580" s="14"/>
      <c r="S580" s="14"/>
      <c r="T580" s="14"/>
      <c r="U580" s="14"/>
      <c r="V580" s="14"/>
      <c r="W580" s="14"/>
      <c r="X580" s="14"/>
      <c r="Y580" s="15"/>
      <c r="Z580" s="15"/>
      <c r="AA580" s="14"/>
      <c r="AB580" s="16"/>
      <c r="AC580" s="17"/>
      <c r="AD580" s="17"/>
      <c r="AE580" s="17"/>
      <c r="AF580" s="15"/>
      <c r="AG580" s="15"/>
      <c r="AH580" s="15"/>
      <c r="AI580" s="15"/>
      <c r="AJ580" s="15"/>
      <c r="AK580" s="15"/>
      <c r="AL580" s="15"/>
      <c r="AM580" s="15"/>
      <c r="AN580" s="15"/>
      <c r="AO580" s="15"/>
      <c r="AP580" s="15"/>
      <c r="AQ580" s="15"/>
      <c r="AR580" s="15"/>
      <c r="AS580" s="15"/>
      <c r="AT580" s="15"/>
      <c r="AU580" s="15"/>
      <c r="AV580" s="15"/>
      <c r="AW580" s="15"/>
      <c r="AX580" s="15"/>
      <c r="AY580" s="15"/>
      <c r="AZ580" s="15"/>
      <c r="BA580" s="15"/>
      <c r="BB580" s="15"/>
      <c r="BC580" s="15"/>
      <c r="BD580" s="15"/>
      <c r="BE580" s="15"/>
      <c r="BF580" s="15"/>
      <c r="BG580" s="15"/>
      <c r="BH580" s="15"/>
      <c r="BI580" s="15"/>
      <c r="BJ580" s="15"/>
      <c r="BK580" s="15"/>
      <c r="BL580" s="15"/>
      <c r="BM580" s="15"/>
      <c r="BN580" s="15"/>
      <c r="BO580" s="15"/>
      <c r="BP580" s="15"/>
      <c r="BQ580" s="15"/>
      <c r="BR580" s="15"/>
      <c r="BS580" s="15"/>
      <c r="BT580" s="15"/>
      <c r="BU580" s="15"/>
      <c r="BV580" s="15"/>
      <c r="BW580" s="15"/>
      <c r="BX580" s="15"/>
      <c r="BY580" s="15"/>
      <c r="BZ580" s="15"/>
      <c r="CA580" s="15"/>
      <c r="CB580" s="15"/>
      <c r="CC580" s="15"/>
      <c r="CD580" s="15"/>
      <c r="CE580" s="15"/>
      <c r="CF580" s="15"/>
      <c r="CG580" s="15"/>
      <c r="CH580" s="15"/>
      <c r="CI580" s="15"/>
      <c r="CJ580" s="15"/>
      <c r="CK580" s="15"/>
      <c r="CL580" s="15"/>
      <c r="CM580" s="15"/>
      <c r="CN580" s="15"/>
      <c r="CO580" s="15"/>
      <c r="CP580" s="15"/>
      <c r="CQ580" s="15"/>
      <c r="CR580" s="15"/>
      <c r="CS580" s="15"/>
      <c r="CT580" s="15"/>
      <c r="CU580" s="15"/>
      <c r="CV580" s="15"/>
      <c r="CW580" s="15"/>
      <c r="CX580" s="15"/>
      <c r="CY580" s="15"/>
      <c r="CZ580" s="15"/>
      <c r="DA580" s="15"/>
      <c r="DB580" s="15"/>
      <c r="DC580" s="15"/>
      <c r="DD580" s="15"/>
      <c r="DE580" s="15"/>
      <c r="DF580" s="15"/>
      <c r="DG580" s="15"/>
      <c r="DH580" s="15"/>
      <c r="DI580" s="15"/>
      <c r="DJ580" s="15"/>
      <c r="DK580" s="15"/>
      <c r="DL580" s="15"/>
      <c r="DM580" s="15"/>
      <c r="DN580" s="15"/>
      <c r="DO580" s="15"/>
      <c r="DP580" s="15"/>
      <c r="DQ580" s="15"/>
      <c r="DR580" s="15"/>
      <c r="DS580" s="15"/>
      <c r="DT580" s="15"/>
      <c r="DU580" s="15"/>
      <c r="DV580" s="15"/>
      <c r="DW580" s="15"/>
      <c r="DX580" s="15"/>
      <c r="DY580" s="15"/>
      <c r="DZ580" s="15"/>
      <c r="EA580" s="15"/>
      <c r="EB580" s="15"/>
      <c r="EC580" s="15"/>
      <c r="ED580" s="15"/>
      <c r="EE580" s="15"/>
      <c r="EF580" s="15"/>
      <c r="EG580" s="15"/>
      <c r="EH580" s="15"/>
      <c r="EI580" s="15"/>
      <c r="EJ580" s="15"/>
      <c r="EK580" s="15"/>
      <c r="EL580" s="15"/>
      <c r="EM580" s="15"/>
      <c r="EN580" s="15"/>
      <c r="EO580" s="15"/>
      <c r="EP580" s="15"/>
      <c r="EQ580" s="15"/>
      <c r="ER580" s="15"/>
      <c r="ES580" s="15"/>
      <c r="ET580" s="15"/>
      <c r="EU580" s="15"/>
      <c r="EV580" s="15"/>
      <c r="EW580" s="15"/>
      <c r="EX580" s="15"/>
      <c r="EY580" s="15"/>
      <c r="EZ580" s="15"/>
      <c r="FA580" s="15"/>
      <c r="FB580" s="15"/>
      <c r="FC580" s="15"/>
      <c r="FD580" s="15"/>
      <c r="FE580" s="15"/>
      <c r="FF580" s="15"/>
      <c r="FG580" s="15"/>
      <c r="FH580" s="15"/>
      <c r="FI580" s="15"/>
      <c r="FJ580" s="15"/>
      <c r="FK580" s="15"/>
      <c r="FL580" s="15"/>
      <c r="FM580" s="15"/>
      <c r="FN580" s="15"/>
      <c r="FO580" s="15"/>
      <c r="FP580" s="15"/>
      <c r="FQ580" s="15"/>
      <c r="FR580" s="15"/>
      <c r="FS580" s="15"/>
      <c r="FT580" s="15"/>
      <c r="FU580" s="15"/>
      <c r="FV580" s="15"/>
      <c r="FW580" s="15"/>
      <c r="FX580" s="15"/>
      <c r="FY580" s="15"/>
      <c r="FZ580" s="15"/>
      <c r="GA580" s="15"/>
      <c r="GB580" s="15"/>
      <c r="GC580" s="15"/>
      <c r="GD580" s="15"/>
      <c r="GE580" s="15"/>
      <c r="GF580" s="15"/>
      <c r="GG580" s="15"/>
      <c r="GH580" s="15"/>
      <c r="GI580" s="15"/>
      <c r="GJ580" s="15"/>
      <c r="GK580" s="15"/>
      <c r="GL580" s="15"/>
      <c r="GM580" s="15"/>
      <c r="GN580" s="15"/>
      <c r="GO580" s="15"/>
      <c r="GP580" s="15"/>
      <c r="GQ580" s="15"/>
      <c r="GR580" s="15"/>
      <c r="GS580" s="15"/>
      <c r="WUL580" s="15"/>
      <c r="WUM580" s="15"/>
      <c r="WUN580" s="15"/>
      <c r="WUO580" s="15"/>
      <c r="WUP580" s="15"/>
      <c r="WUQ580" s="15"/>
      <c r="WUR580" s="15"/>
      <c r="WUS580" s="15"/>
      <c r="WUT580" s="15"/>
      <c r="WUU580" s="15"/>
      <c r="WUV580" s="15"/>
      <c r="WUW580" s="15"/>
      <c r="WUX580" s="15"/>
      <c r="WUY580" s="15"/>
      <c r="WUZ580" s="15"/>
      <c r="WVA580" s="15"/>
      <c r="WVB580" s="15"/>
      <c r="WVC580" s="15"/>
      <c r="WVD580" s="15"/>
      <c r="WVE580" s="15"/>
      <c r="WVF580" s="15"/>
      <c r="WVG580" s="15"/>
      <c r="WVH580" s="15"/>
      <c r="WVI580" s="15"/>
      <c r="WVJ580" s="15"/>
      <c r="WVK580" s="15"/>
      <c r="WVL580" s="15"/>
      <c r="WVM580" s="15"/>
      <c r="WVN580" s="15"/>
      <c r="WVO580" s="15"/>
      <c r="WVP580" s="15"/>
      <c r="WVQ580" s="15"/>
      <c r="WVR580" s="15"/>
      <c r="WVS580" s="15"/>
      <c r="WVT580" s="15"/>
      <c r="WVU580" s="15"/>
      <c r="WVV580" s="15"/>
      <c r="WVW580" s="15"/>
      <c r="WVX580" s="15"/>
      <c r="WVY580" s="15"/>
      <c r="WVZ580" s="15"/>
      <c r="WWA580" s="15"/>
      <c r="WWB580" s="15"/>
      <c r="WWC580" s="15"/>
      <c r="WWD580" s="15"/>
      <c r="WWE580" s="15"/>
      <c r="WWF580" s="15"/>
      <c r="WWG580" s="15"/>
      <c r="WWH580" s="15"/>
      <c r="WWI580" s="15"/>
      <c r="WWJ580" s="15"/>
      <c r="WWK580" s="15"/>
      <c r="WWL580" s="15"/>
      <c r="WWM580" s="15"/>
      <c r="WWN580" s="15"/>
      <c r="WWO580" s="15"/>
      <c r="WWP580" s="15"/>
      <c r="WWQ580" s="15"/>
      <c r="WWR580" s="15"/>
      <c r="WWS580" s="15"/>
      <c r="WWT580" s="15"/>
      <c r="WWU580" s="15"/>
      <c r="WWV580" s="15"/>
      <c r="WWW580" s="15"/>
      <c r="WWX580" s="15"/>
      <c r="WWY580" s="15"/>
      <c r="WWZ580" s="15"/>
      <c r="WXA580" s="15"/>
      <c r="WXB580" s="15"/>
      <c r="WXC580" s="15"/>
      <c r="WXD580" s="15"/>
      <c r="WXE580" s="15"/>
      <c r="WXF580" s="15"/>
      <c r="WXG580" s="15"/>
      <c r="WXH580" s="15"/>
      <c r="WXI580" s="15"/>
      <c r="WXJ580" s="15"/>
      <c r="WXK580" s="15"/>
      <c r="WXL580" s="15"/>
      <c r="WXM580" s="15"/>
      <c r="WXN580" s="15"/>
      <c r="WXO580" s="15"/>
      <c r="WXP580" s="15"/>
      <c r="WXQ580" s="15"/>
      <c r="WXR580" s="15"/>
      <c r="WXS580" s="15"/>
      <c r="WXT580" s="15"/>
      <c r="WXU580" s="15"/>
      <c r="WXV580" s="15"/>
      <c r="WXW580" s="15"/>
      <c r="WXX580" s="15"/>
      <c r="WXY580" s="15"/>
      <c r="WXZ580" s="15"/>
      <c r="WYA580" s="15"/>
      <c r="WYB580" s="15"/>
      <c r="WYC580" s="15"/>
      <c r="WYD580" s="15"/>
      <c r="WYE580" s="15"/>
      <c r="WYF580" s="15"/>
      <c r="WYG580" s="15"/>
      <c r="WYH580" s="15"/>
      <c r="WYI580" s="15"/>
      <c r="WYJ580" s="15"/>
      <c r="WYK580" s="15"/>
      <c r="WYL580" s="15"/>
      <c r="WYM580" s="15"/>
      <c r="WYN580" s="15"/>
      <c r="WYO580" s="15"/>
      <c r="WYP580" s="15"/>
      <c r="WYQ580" s="15"/>
      <c r="WYR580" s="15"/>
      <c r="WYS580" s="15"/>
      <c r="WYT580" s="15"/>
      <c r="WYU580" s="15"/>
      <c r="WYV580" s="15"/>
      <c r="WYW580" s="15"/>
      <c r="WYX580" s="15"/>
      <c r="WYY580" s="15"/>
      <c r="WYZ580" s="15"/>
      <c r="WZA580" s="15"/>
      <c r="WZB580" s="15"/>
      <c r="WZC580" s="15"/>
      <c r="WZD580" s="15"/>
      <c r="WZE580" s="15"/>
      <c r="WZF580" s="15"/>
      <c r="WZG580" s="15"/>
      <c r="WZH580" s="15"/>
      <c r="WZI580" s="15"/>
      <c r="WZJ580" s="15"/>
      <c r="WZK580" s="15"/>
      <c r="WZL580" s="15"/>
      <c r="WZM580" s="15"/>
      <c r="WZN580" s="15"/>
      <c r="WZO580" s="15"/>
      <c r="WZP580" s="15"/>
      <c r="WZQ580" s="15"/>
      <c r="WZR580" s="15"/>
      <c r="WZS580" s="15"/>
      <c r="WZT580" s="15"/>
      <c r="WZU580" s="15"/>
      <c r="WZV580" s="15"/>
      <c r="WZW580" s="15"/>
      <c r="WZX580" s="15"/>
      <c r="WZY580" s="15"/>
      <c r="WZZ580" s="15"/>
      <c r="XAA580" s="15"/>
      <c r="XAB580" s="15"/>
      <c r="XAC580" s="15"/>
      <c r="XAD580" s="15"/>
      <c r="XAE580" s="15"/>
      <c r="XAF580" s="15"/>
      <c r="XAG580" s="15"/>
      <c r="XAH580" s="15"/>
      <c r="XAI580" s="15"/>
      <c r="XAJ580" s="15"/>
      <c r="XAK580" s="15"/>
      <c r="XAL580" s="15"/>
      <c r="XAM580" s="15"/>
      <c r="XAN580" s="15"/>
      <c r="XAO580" s="15"/>
      <c r="XAP580" s="15"/>
      <c r="XAQ580" s="15"/>
      <c r="XAR580" s="15"/>
      <c r="XAS580" s="15"/>
      <c r="XAT580" s="15"/>
      <c r="XAU580" s="15"/>
      <c r="XAV580" s="15"/>
      <c r="XAW580" s="15"/>
      <c r="XAX580" s="15"/>
      <c r="XAY580" s="15"/>
      <c r="XAZ580" s="15"/>
      <c r="XBA580" s="15"/>
      <c r="XBB580" s="15"/>
      <c r="XBC580" s="15"/>
      <c r="XBD580" s="15"/>
      <c r="XBE580" s="15"/>
      <c r="XBF580" s="15"/>
      <c r="XBG580" s="15"/>
      <c r="XBH580" s="15"/>
      <c r="XBI580" s="15"/>
      <c r="XBJ580" s="15"/>
      <c r="XBK580" s="15"/>
      <c r="XBL580" s="15"/>
      <c r="XBM580" s="15"/>
      <c r="XBN580" s="15"/>
      <c r="XBO580" s="15"/>
      <c r="XBP580" s="15"/>
      <c r="XBQ580" s="15"/>
      <c r="XBR580" s="15"/>
      <c r="XBS580" s="15"/>
      <c r="XBT580" s="15"/>
      <c r="XBU580" s="15"/>
      <c r="XBV580" s="15"/>
      <c r="XBW580" s="15"/>
      <c r="XBX580" s="15"/>
      <c r="XBY580" s="15"/>
      <c r="XBZ580" s="15"/>
      <c r="XCA580" s="15"/>
      <c r="XCB580" s="15"/>
      <c r="XCC580" s="15"/>
      <c r="XCD580" s="15"/>
      <c r="XCE580" s="15"/>
      <c r="XCF580" s="15"/>
      <c r="XCG580" s="15"/>
      <c r="XCH580" s="15"/>
      <c r="XCI580" s="15"/>
      <c r="XCJ580" s="15"/>
      <c r="XCK580" s="15"/>
      <c r="XCL580" s="15"/>
      <c r="XCM580" s="15"/>
      <c r="XCN580" s="15"/>
      <c r="XCO580" s="15"/>
      <c r="XCP580" s="15"/>
      <c r="XCQ580" s="15"/>
      <c r="XCR580" s="15"/>
      <c r="XCS580" s="15"/>
      <c r="XCT580" s="15"/>
      <c r="XCU580" s="15"/>
      <c r="XCV580" s="15"/>
      <c r="XCW580" s="15"/>
      <c r="XCX580" s="15"/>
      <c r="XCY580" s="15"/>
      <c r="XCZ580" s="15"/>
      <c r="XDA580" s="15"/>
      <c r="XDB580" s="15"/>
      <c r="XDC580" s="15"/>
      <c r="XDD580" s="15"/>
      <c r="XDE580" s="15"/>
      <c r="XDF580" s="15"/>
      <c r="XDG580" s="15"/>
      <c r="XDH580" s="15"/>
      <c r="XDI580" s="15"/>
      <c r="XDJ580" s="15"/>
      <c r="XDK580" s="15"/>
      <c r="XDO580" s="15"/>
      <c r="XDP580" s="15"/>
      <c r="XDQ580" s="15"/>
      <c r="XDR580" s="15"/>
      <c r="XDS580" s="15"/>
      <c r="XDT580" s="15"/>
    </row>
    <row r="581" s="12" customFormat="1" spans="1:16348">
      <c r="A581" s="14"/>
      <c r="B581" s="14"/>
      <c r="C581" s="14"/>
      <c r="D581" s="15"/>
      <c r="E581" s="16"/>
      <c r="F581" s="16"/>
      <c r="G581" s="14"/>
      <c r="H581" s="16"/>
      <c r="I581" s="14"/>
      <c r="J581" s="14"/>
      <c r="K581" s="14"/>
      <c r="L581" s="14"/>
      <c r="M581" s="14"/>
      <c r="N581" s="14"/>
      <c r="O581" s="14"/>
      <c r="P581" s="14"/>
      <c r="Q581" s="14"/>
      <c r="R581" s="14"/>
      <c r="S581" s="14"/>
      <c r="T581" s="14"/>
      <c r="U581" s="14"/>
      <c r="V581" s="14"/>
      <c r="W581" s="14"/>
      <c r="X581" s="14"/>
      <c r="Y581" s="15"/>
      <c r="Z581" s="15"/>
      <c r="AA581" s="14"/>
      <c r="AB581" s="16"/>
      <c r="AC581" s="17"/>
      <c r="AD581" s="17"/>
      <c r="AE581" s="17"/>
      <c r="AF581" s="15"/>
      <c r="WUL581" s="15"/>
      <c r="WUM581" s="15"/>
      <c r="WUN581" s="15"/>
      <c r="WUO581" s="15"/>
      <c r="WUP581" s="15"/>
      <c r="WUQ581" s="15"/>
      <c r="WUR581" s="15"/>
      <c r="WUS581" s="15"/>
      <c r="WUT581" s="15"/>
      <c r="WUU581" s="15"/>
      <c r="WUV581" s="15"/>
      <c r="WUW581" s="15"/>
      <c r="WUX581" s="15"/>
      <c r="WUY581" s="15"/>
      <c r="WUZ581" s="15"/>
      <c r="WVA581" s="15"/>
      <c r="WVB581" s="15"/>
      <c r="WVC581" s="15"/>
      <c r="WVD581" s="15"/>
      <c r="WVE581" s="15"/>
      <c r="WVF581" s="15"/>
      <c r="WVG581" s="15"/>
      <c r="WVH581" s="15"/>
      <c r="WVI581" s="15"/>
      <c r="WVJ581" s="15"/>
      <c r="WVK581" s="15"/>
      <c r="WVL581" s="15"/>
      <c r="WVM581" s="15"/>
      <c r="WVN581" s="15"/>
      <c r="WVO581" s="15"/>
      <c r="WVP581" s="15"/>
      <c r="WVQ581" s="15"/>
      <c r="WVR581" s="15"/>
      <c r="WVS581" s="15"/>
      <c r="WVT581" s="15"/>
      <c r="WVU581" s="15"/>
      <c r="WVV581" s="15"/>
      <c r="WVW581" s="15"/>
      <c r="WVX581" s="15"/>
      <c r="WVY581" s="15"/>
      <c r="WVZ581" s="15"/>
      <c r="WWA581" s="15"/>
      <c r="WWB581" s="15"/>
      <c r="WWC581" s="15"/>
      <c r="WWD581" s="15"/>
      <c r="WWE581" s="15"/>
      <c r="WWF581" s="15"/>
      <c r="WWG581" s="15"/>
      <c r="WWH581" s="15"/>
      <c r="WWI581" s="15"/>
      <c r="WWJ581" s="15"/>
      <c r="WWK581" s="15"/>
      <c r="WWL581" s="15"/>
      <c r="WWM581" s="15"/>
      <c r="WWN581" s="15"/>
      <c r="WWO581" s="15"/>
      <c r="WWP581" s="15"/>
      <c r="WWQ581" s="15"/>
      <c r="WWR581" s="15"/>
      <c r="WWS581" s="15"/>
      <c r="WWT581" s="15"/>
      <c r="WWU581" s="15"/>
      <c r="WWV581" s="15"/>
      <c r="WWW581" s="15"/>
      <c r="WWX581" s="15"/>
      <c r="WWY581" s="15"/>
      <c r="WWZ581" s="15"/>
      <c r="WXA581" s="15"/>
      <c r="WXB581" s="15"/>
      <c r="WXC581" s="15"/>
      <c r="WXD581" s="15"/>
      <c r="WXE581" s="15"/>
      <c r="WXF581" s="15"/>
      <c r="WXG581" s="15"/>
      <c r="WXH581" s="15"/>
      <c r="WXI581" s="15"/>
      <c r="WXJ581" s="15"/>
      <c r="WXK581" s="15"/>
      <c r="WXL581" s="15"/>
      <c r="WXM581" s="15"/>
      <c r="WXN581" s="15"/>
      <c r="WXO581" s="15"/>
      <c r="WXP581" s="15"/>
      <c r="WXQ581" s="15"/>
      <c r="WXR581" s="15"/>
      <c r="WXS581" s="15"/>
      <c r="WXT581" s="15"/>
      <c r="WXU581" s="15"/>
      <c r="WXV581" s="15"/>
      <c r="WXW581" s="15"/>
      <c r="WXX581" s="15"/>
      <c r="WXY581" s="15"/>
      <c r="WXZ581" s="15"/>
      <c r="WYA581" s="15"/>
      <c r="WYB581" s="15"/>
      <c r="WYC581" s="15"/>
      <c r="WYD581" s="15"/>
      <c r="WYE581" s="15"/>
      <c r="WYF581" s="15"/>
      <c r="WYG581" s="15"/>
      <c r="WYH581" s="15"/>
      <c r="WYI581" s="15"/>
      <c r="WYJ581" s="15"/>
      <c r="WYK581" s="15"/>
      <c r="WYL581" s="15"/>
      <c r="WYM581" s="15"/>
      <c r="WYN581" s="15"/>
      <c r="WYO581" s="15"/>
      <c r="WYP581" s="15"/>
      <c r="WYQ581" s="15"/>
      <c r="WYR581" s="15"/>
      <c r="WYS581" s="15"/>
      <c r="WYT581" s="15"/>
      <c r="WYU581" s="15"/>
      <c r="WYV581" s="15"/>
      <c r="WYW581" s="15"/>
      <c r="WYX581" s="15"/>
      <c r="WYY581" s="15"/>
      <c r="WYZ581" s="15"/>
      <c r="WZA581" s="15"/>
      <c r="WZB581" s="15"/>
      <c r="WZC581" s="15"/>
      <c r="WZD581" s="15"/>
      <c r="WZE581" s="15"/>
      <c r="WZF581" s="15"/>
      <c r="WZG581" s="15"/>
      <c r="WZH581" s="15"/>
      <c r="WZI581" s="15"/>
      <c r="WZJ581" s="15"/>
      <c r="WZK581" s="15"/>
      <c r="WZL581" s="15"/>
      <c r="WZM581" s="15"/>
      <c r="WZN581" s="15"/>
      <c r="WZO581" s="15"/>
      <c r="WZP581" s="15"/>
      <c r="WZQ581" s="15"/>
      <c r="WZR581" s="15"/>
      <c r="WZS581" s="15"/>
      <c r="WZT581" s="15"/>
      <c r="WZU581" s="15"/>
      <c r="WZV581" s="15"/>
      <c r="WZW581" s="15"/>
      <c r="WZX581" s="15"/>
      <c r="WZY581" s="15"/>
      <c r="WZZ581" s="15"/>
      <c r="XAA581" s="15"/>
      <c r="XAB581" s="15"/>
      <c r="XAC581" s="15"/>
      <c r="XAD581" s="15"/>
      <c r="XAE581" s="15"/>
      <c r="XAF581" s="15"/>
      <c r="XAG581" s="15"/>
      <c r="XAH581" s="15"/>
      <c r="XAI581" s="15"/>
      <c r="XAJ581" s="15"/>
      <c r="XAK581" s="15"/>
      <c r="XAL581" s="15"/>
      <c r="XAM581" s="15"/>
      <c r="XAN581" s="15"/>
      <c r="XAO581" s="15"/>
      <c r="XAP581" s="15"/>
      <c r="XAQ581" s="15"/>
      <c r="XAR581" s="15"/>
      <c r="XAS581" s="15"/>
      <c r="XAT581" s="15"/>
      <c r="XAU581" s="15"/>
      <c r="XAV581" s="15"/>
      <c r="XAW581" s="15"/>
      <c r="XAX581" s="15"/>
      <c r="XAY581" s="15"/>
      <c r="XAZ581" s="15"/>
      <c r="XBA581" s="15"/>
      <c r="XBB581" s="15"/>
      <c r="XBC581" s="15"/>
      <c r="XBD581" s="15"/>
      <c r="XBE581" s="15"/>
      <c r="XBF581" s="15"/>
      <c r="XBG581" s="15"/>
      <c r="XBH581" s="15"/>
      <c r="XBI581" s="15"/>
      <c r="XBJ581" s="15"/>
      <c r="XBK581" s="15"/>
      <c r="XBL581" s="15"/>
      <c r="XBM581" s="15"/>
      <c r="XBN581" s="15"/>
      <c r="XBO581" s="15"/>
      <c r="XBP581" s="15"/>
      <c r="XBQ581" s="15"/>
      <c r="XBR581" s="15"/>
      <c r="XBS581" s="15"/>
      <c r="XBT581" s="15"/>
      <c r="XBU581" s="15"/>
      <c r="XBV581" s="15"/>
      <c r="XBW581" s="15"/>
      <c r="XBX581" s="15"/>
      <c r="XBY581" s="15"/>
      <c r="XBZ581" s="15"/>
      <c r="XCA581" s="15"/>
      <c r="XCB581" s="15"/>
      <c r="XCC581" s="15"/>
      <c r="XCD581" s="15"/>
      <c r="XCE581" s="15"/>
      <c r="XCF581" s="15"/>
      <c r="XCG581" s="15"/>
      <c r="XCH581" s="15"/>
      <c r="XCI581" s="15"/>
      <c r="XCJ581" s="15"/>
      <c r="XCK581" s="15"/>
      <c r="XCL581" s="15"/>
      <c r="XCM581" s="15"/>
      <c r="XCN581" s="15"/>
      <c r="XCO581" s="15"/>
      <c r="XCP581" s="15"/>
      <c r="XCQ581" s="15"/>
      <c r="XCR581" s="15"/>
      <c r="XCS581" s="15"/>
      <c r="XCT581" s="15"/>
      <c r="XCU581" s="15"/>
      <c r="XCV581" s="15"/>
      <c r="XCW581" s="15"/>
      <c r="XCX581" s="15"/>
      <c r="XCY581" s="15"/>
      <c r="XCZ581" s="15"/>
      <c r="XDA581" s="15"/>
      <c r="XDB581" s="15"/>
      <c r="XDC581" s="15"/>
      <c r="XDD581" s="15"/>
      <c r="XDE581" s="15"/>
      <c r="XDF581" s="15"/>
      <c r="XDG581" s="15"/>
      <c r="XDH581" s="15"/>
      <c r="XDI581" s="15"/>
      <c r="XDJ581" s="15"/>
      <c r="XDK581" s="15"/>
      <c r="XDO581" s="15"/>
      <c r="XDP581" s="15"/>
      <c r="XDQ581" s="15"/>
      <c r="XDR581" s="15"/>
      <c r="XDS581" s="15"/>
      <c r="XDT581" s="15"/>
    </row>
    <row r="582" s="12" customFormat="1" spans="1:16348">
      <c r="A582" s="14"/>
      <c r="B582" s="14"/>
      <c r="C582" s="14"/>
      <c r="D582" s="15"/>
      <c r="E582" s="16"/>
      <c r="F582" s="16"/>
      <c r="G582" s="14"/>
      <c r="H582" s="16"/>
      <c r="I582" s="14"/>
      <c r="J582" s="14"/>
      <c r="K582" s="14"/>
      <c r="L582" s="14"/>
      <c r="M582" s="14"/>
      <c r="N582" s="14"/>
      <c r="O582" s="14"/>
      <c r="P582" s="14"/>
      <c r="Q582" s="14"/>
      <c r="R582" s="14"/>
      <c r="S582" s="14"/>
      <c r="T582" s="14"/>
      <c r="U582" s="14"/>
      <c r="V582" s="14"/>
      <c r="W582" s="14"/>
      <c r="X582" s="14"/>
      <c r="Y582" s="15"/>
      <c r="Z582" s="15"/>
      <c r="AA582" s="14"/>
      <c r="AB582" s="16"/>
      <c r="AC582" s="17"/>
      <c r="AD582" s="17"/>
      <c r="AE582" s="17"/>
      <c r="AF582" s="15"/>
      <c r="WUL582" s="15"/>
      <c r="WUM582" s="15"/>
      <c r="WUN582" s="15"/>
      <c r="WUO582" s="15"/>
      <c r="WUP582" s="15"/>
      <c r="WUQ582" s="15"/>
      <c r="WUR582" s="15"/>
      <c r="WUS582" s="15"/>
      <c r="WUT582" s="15"/>
      <c r="WUU582" s="15"/>
      <c r="WUV582" s="15"/>
      <c r="WUW582" s="15"/>
      <c r="WUX582" s="15"/>
      <c r="WUY582" s="15"/>
      <c r="WUZ582" s="15"/>
      <c r="WVA582" s="15"/>
      <c r="WVB582" s="15"/>
      <c r="WVC582" s="15"/>
      <c r="WVD582" s="15"/>
      <c r="WVE582" s="15"/>
      <c r="WVF582" s="15"/>
      <c r="WVG582" s="15"/>
      <c r="WVH582" s="15"/>
      <c r="WVI582" s="15"/>
      <c r="WVJ582" s="15"/>
      <c r="WVK582" s="15"/>
      <c r="WVL582" s="15"/>
      <c r="WVM582" s="15"/>
      <c r="WVN582" s="15"/>
      <c r="WVO582" s="15"/>
      <c r="WVP582" s="15"/>
      <c r="WVQ582" s="15"/>
      <c r="WVR582" s="15"/>
      <c r="WVS582" s="15"/>
      <c r="WVT582" s="15"/>
      <c r="WVU582" s="15"/>
      <c r="WVV582" s="15"/>
      <c r="WVW582" s="15"/>
      <c r="WVX582" s="15"/>
      <c r="WVY582" s="15"/>
      <c r="WVZ582" s="15"/>
      <c r="WWA582" s="15"/>
      <c r="WWB582" s="15"/>
      <c r="WWC582" s="15"/>
      <c r="WWD582" s="15"/>
      <c r="WWE582" s="15"/>
      <c r="WWF582" s="15"/>
      <c r="WWG582" s="15"/>
      <c r="WWH582" s="15"/>
      <c r="WWI582" s="15"/>
      <c r="WWJ582" s="15"/>
      <c r="WWK582" s="15"/>
      <c r="WWL582" s="15"/>
      <c r="WWM582" s="15"/>
      <c r="WWN582" s="15"/>
      <c r="WWO582" s="15"/>
      <c r="WWP582" s="15"/>
      <c r="WWQ582" s="15"/>
      <c r="WWR582" s="15"/>
      <c r="WWS582" s="15"/>
      <c r="WWT582" s="15"/>
      <c r="WWU582" s="15"/>
      <c r="WWV582" s="15"/>
      <c r="WWW582" s="15"/>
      <c r="WWX582" s="15"/>
      <c r="WWY582" s="15"/>
      <c r="WWZ582" s="15"/>
      <c r="WXA582" s="15"/>
      <c r="WXB582" s="15"/>
      <c r="WXC582" s="15"/>
      <c r="WXD582" s="15"/>
      <c r="WXE582" s="15"/>
      <c r="WXF582" s="15"/>
      <c r="WXG582" s="15"/>
      <c r="WXH582" s="15"/>
      <c r="WXI582" s="15"/>
      <c r="WXJ582" s="15"/>
      <c r="WXK582" s="15"/>
      <c r="WXL582" s="15"/>
      <c r="WXM582" s="15"/>
      <c r="WXN582" s="15"/>
      <c r="WXO582" s="15"/>
      <c r="WXP582" s="15"/>
      <c r="WXQ582" s="15"/>
      <c r="WXR582" s="15"/>
      <c r="WXS582" s="15"/>
      <c r="WXT582" s="15"/>
      <c r="WXU582" s="15"/>
      <c r="WXV582" s="15"/>
      <c r="WXW582" s="15"/>
      <c r="WXX582" s="15"/>
      <c r="WXY582" s="15"/>
      <c r="WXZ582" s="15"/>
      <c r="WYA582" s="15"/>
      <c r="WYB582" s="15"/>
      <c r="WYC582" s="15"/>
      <c r="WYD582" s="15"/>
      <c r="WYE582" s="15"/>
      <c r="WYF582" s="15"/>
      <c r="WYG582" s="15"/>
      <c r="WYH582" s="15"/>
      <c r="WYI582" s="15"/>
      <c r="WYJ582" s="15"/>
      <c r="WYK582" s="15"/>
      <c r="WYL582" s="15"/>
      <c r="WYM582" s="15"/>
      <c r="WYN582" s="15"/>
      <c r="WYO582" s="15"/>
      <c r="WYP582" s="15"/>
      <c r="WYQ582" s="15"/>
      <c r="WYR582" s="15"/>
      <c r="WYS582" s="15"/>
      <c r="WYT582" s="15"/>
      <c r="WYU582" s="15"/>
      <c r="WYV582" s="15"/>
      <c r="WYW582" s="15"/>
      <c r="WYX582" s="15"/>
      <c r="WYY582" s="15"/>
      <c r="WYZ582" s="15"/>
      <c r="WZA582" s="15"/>
      <c r="WZB582" s="15"/>
      <c r="WZC582" s="15"/>
      <c r="WZD582" s="15"/>
      <c r="WZE582" s="15"/>
      <c r="WZF582" s="15"/>
      <c r="WZG582" s="15"/>
      <c r="WZH582" s="15"/>
      <c r="WZI582" s="15"/>
      <c r="WZJ582" s="15"/>
      <c r="WZK582" s="15"/>
      <c r="WZL582" s="15"/>
      <c r="WZM582" s="15"/>
      <c r="WZN582" s="15"/>
      <c r="WZO582" s="15"/>
      <c r="WZP582" s="15"/>
      <c r="WZQ582" s="15"/>
      <c r="WZR582" s="15"/>
      <c r="WZS582" s="15"/>
      <c r="WZT582" s="15"/>
      <c r="WZU582" s="15"/>
      <c r="WZV582" s="15"/>
      <c r="WZW582" s="15"/>
      <c r="WZX582" s="15"/>
      <c r="WZY582" s="15"/>
      <c r="WZZ582" s="15"/>
      <c r="XAA582" s="15"/>
      <c r="XAB582" s="15"/>
      <c r="XAC582" s="15"/>
      <c r="XAD582" s="15"/>
      <c r="XAE582" s="15"/>
      <c r="XAF582" s="15"/>
      <c r="XAG582" s="15"/>
      <c r="XAH582" s="15"/>
      <c r="XAI582" s="15"/>
      <c r="XAJ582" s="15"/>
      <c r="XAK582" s="15"/>
      <c r="XAL582" s="15"/>
      <c r="XAM582" s="15"/>
      <c r="XAN582" s="15"/>
      <c r="XAO582" s="15"/>
      <c r="XAP582" s="15"/>
      <c r="XAQ582" s="15"/>
      <c r="XAR582" s="15"/>
      <c r="XAS582" s="15"/>
      <c r="XAT582" s="15"/>
      <c r="XAU582" s="15"/>
      <c r="XAV582" s="15"/>
      <c r="XAW582" s="15"/>
      <c r="XAX582" s="15"/>
      <c r="XAY582" s="15"/>
      <c r="XAZ582" s="15"/>
      <c r="XBA582" s="15"/>
      <c r="XBB582" s="15"/>
      <c r="XBC582" s="15"/>
      <c r="XBD582" s="15"/>
      <c r="XBE582" s="15"/>
      <c r="XBF582" s="15"/>
      <c r="XBG582" s="15"/>
      <c r="XBH582" s="15"/>
      <c r="XBI582" s="15"/>
      <c r="XBJ582" s="15"/>
      <c r="XBK582" s="15"/>
      <c r="XBL582" s="15"/>
      <c r="XBM582" s="15"/>
      <c r="XBN582" s="15"/>
      <c r="XBO582" s="15"/>
      <c r="XBP582" s="15"/>
      <c r="XBQ582" s="15"/>
      <c r="XBR582" s="15"/>
      <c r="XBS582" s="15"/>
      <c r="XBT582" s="15"/>
      <c r="XBU582" s="15"/>
      <c r="XBV582" s="15"/>
      <c r="XBW582" s="15"/>
      <c r="XBX582" s="15"/>
      <c r="XBY582" s="15"/>
      <c r="XBZ582" s="15"/>
      <c r="XCA582" s="15"/>
      <c r="XCB582" s="15"/>
      <c r="XCC582" s="15"/>
      <c r="XCD582" s="15"/>
      <c r="XCE582" s="15"/>
      <c r="XCF582" s="15"/>
      <c r="XCG582" s="15"/>
      <c r="XCH582" s="15"/>
      <c r="XCI582" s="15"/>
      <c r="XCJ582" s="15"/>
      <c r="XCK582" s="15"/>
      <c r="XCL582" s="15"/>
      <c r="XCM582" s="15"/>
      <c r="XCN582" s="15"/>
      <c r="XCO582" s="15"/>
      <c r="XCP582" s="15"/>
      <c r="XCQ582" s="15"/>
      <c r="XCR582" s="15"/>
      <c r="XCS582" s="15"/>
      <c r="XCT582" s="15"/>
      <c r="XCU582" s="15"/>
      <c r="XCV582" s="15"/>
      <c r="XCW582" s="15"/>
      <c r="XCX582" s="15"/>
      <c r="XCY582" s="15"/>
      <c r="XCZ582" s="15"/>
      <c r="XDA582" s="15"/>
      <c r="XDB582" s="15"/>
      <c r="XDC582" s="15"/>
      <c r="XDD582" s="15"/>
      <c r="XDE582" s="15"/>
      <c r="XDF582" s="15"/>
      <c r="XDG582" s="15"/>
      <c r="XDH582" s="15"/>
      <c r="XDI582" s="15"/>
      <c r="XDJ582" s="15"/>
      <c r="XDK582" s="15"/>
      <c r="XDO582" s="15"/>
      <c r="XDP582" s="15"/>
      <c r="XDQ582" s="15"/>
      <c r="XDR582" s="15"/>
      <c r="XDS582" s="15"/>
      <c r="XDT582" s="15"/>
    </row>
    <row r="583" s="12" customFormat="1" spans="1:16348">
      <c r="A583" s="14"/>
      <c r="B583" s="14"/>
      <c r="C583" s="14"/>
      <c r="D583" s="15"/>
      <c r="E583" s="16"/>
      <c r="F583" s="16"/>
      <c r="G583" s="14"/>
      <c r="H583" s="16"/>
      <c r="I583" s="14"/>
      <c r="J583" s="14"/>
      <c r="K583" s="14"/>
      <c r="L583" s="14"/>
      <c r="M583" s="14"/>
      <c r="N583" s="14"/>
      <c r="O583" s="14"/>
      <c r="P583" s="14"/>
      <c r="Q583" s="14"/>
      <c r="R583" s="14"/>
      <c r="S583" s="14"/>
      <c r="T583" s="14"/>
      <c r="U583" s="14"/>
      <c r="V583" s="14"/>
      <c r="W583" s="14"/>
      <c r="X583" s="14"/>
      <c r="Y583" s="15"/>
      <c r="Z583" s="15"/>
      <c r="AA583" s="14"/>
      <c r="AB583" s="16"/>
      <c r="AC583" s="17"/>
      <c r="AD583" s="17"/>
      <c r="AE583" s="17"/>
      <c r="AF583" s="15"/>
      <c r="WUL583" s="15"/>
      <c r="WUM583" s="15"/>
      <c r="WUN583" s="15"/>
      <c r="WUO583" s="15"/>
      <c r="WUP583" s="15"/>
      <c r="WUQ583" s="15"/>
      <c r="WUR583" s="15"/>
      <c r="WUS583" s="15"/>
      <c r="WUT583" s="15"/>
      <c r="WUU583" s="15"/>
      <c r="WUV583" s="15"/>
      <c r="WUW583" s="15"/>
      <c r="WUX583" s="15"/>
      <c r="WUY583" s="15"/>
      <c r="WUZ583" s="15"/>
      <c r="WVA583" s="15"/>
      <c r="WVB583" s="15"/>
      <c r="WVC583" s="15"/>
      <c r="WVD583" s="15"/>
      <c r="WVE583" s="15"/>
      <c r="WVF583" s="15"/>
      <c r="WVG583" s="15"/>
      <c r="WVH583" s="15"/>
      <c r="WVI583" s="15"/>
      <c r="WVJ583" s="15"/>
      <c r="WVK583" s="15"/>
      <c r="WVL583" s="15"/>
      <c r="WVM583" s="15"/>
      <c r="WVN583" s="15"/>
      <c r="WVO583" s="15"/>
      <c r="WVP583" s="15"/>
      <c r="WVQ583" s="15"/>
      <c r="WVR583" s="15"/>
      <c r="WVS583" s="15"/>
      <c r="WVT583" s="15"/>
      <c r="WVU583" s="15"/>
      <c r="WVV583" s="15"/>
      <c r="WVW583" s="15"/>
      <c r="WVX583" s="15"/>
      <c r="WVY583" s="15"/>
      <c r="WVZ583" s="15"/>
      <c r="WWA583" s="15"/>
      <c r="WWB583" s="15"/>
      <c r="WWC583" s="15"/>
      <c r="WWD583" s="15"/>
      <c r="WWE583" s="15"/>
      <c r="WWF583" s="15"/>
      <c r="WWG583" s="15"/>
      <c r="WWH583" s="15"/>
      <c r="WWI583" s="15"/>
      <c r="WWJ583" s="15"/>
      <c r="WWK583" s="15"/>
      <c r="WWL583" s="15"/>
      <c r="WWM583" s="15"/>
      <c r="WWN583" s="15"/>
      <c r="WWO583" s="15"/>
      <c r="WWP583" s="15"/>
      <c r="WWQ583" s="15"/>
      <c r="WWR583" s="15"/>
      <c r="WWS583" s="15"/>
      <c r="WWT583" s="15"/>
      <c r="WWU583" s="15"/>
      <c r="WWV583" s="15"/>
      <c r="WWW583" s="15"/>
      <c r="WWX583" s="15"/>
      <c r="WWY583" s="15"/>
      <c r="WWZ583" s="15"/>
      <c r="WXA583" s="15"/>
      <c r="WXB583" s="15"/>
      <c r="WXC583" s="15"/>
      <c r="WXD583" s="15"/>
      <c r="WXE583" s="15"/>
      <c r="WXF583" s="15"/>
      <c r="WXG583" s="15"/>
      <c r="WXH583" s="15"/>
      <c r="WXI583" s="15"/>
      <c r="WXJ583" s="15"/>
      <c r="WXK583" s="15"/>
      <c r="WXL583" s="15"/>
      <c r="WXM583" s="15"/>
      <c r="WXN583" s="15"/>
      <c r="WXO583" s="15"/>
      <c r="WXP583" s="15"/>
      <c r="WXQ583" s="15"/>
      <c r="WXR583" s="15"/>
      <c r="WXS583" s="15"/>
      <c r="WXT583" s="15"/>
      <c r="WXU583" s="15"/>
      <c r="WXV583" s="15"/>
      <c r="WXW583" s="15"/>
      <c r="WXX583" s="15"/>
      <c r="WXY583" s="15"/>
      <c r="WXZ583" s="15"/>
      <c r="WYA583" s="15"/>
      <c r="WYB583" s="15"/>
      <c r="WYC583" s="15"/>
      <c r="WYD583" s="15"/>
      <c r="WYE583" s="15"/>
      <c r="WYF583" s="15"/>
      <c r="WYG583" s="15"/>
      <c r="WYH583" s="15"/>
      <c r="WYI583" s="15"/>
      <c r="WYJ583" s="15"/>
      <c r="WYK583" s="15"/>
      <c r="WYL583" s="15"/>
      <c r="WYM583" s="15"/>
      <c r="WYN583" s="15"/>
      <c r="WYO583" s="15"/>
      <c r="WYP583" s="15"/>
      <c r="WYQ583" s="15"/>
      <c r="WYR583" s="15"/>
      <c r="WYS583" s="15"/>
      <c r="WYT583" s="15"/>
      <c r="WYU583" s="15"/>
      <c r="WYV583" s="15"/>
      <c r="WYW583" s="15"/>
      <c r="WYX583" s="15"/>
      <c r="WYY583" s="15"/>
      <c r="WYZ583" s="15"/>
      <c r="WZA583" s="15"/>
      <c r="WZB583" s="15"/>
      <c r="WZC583" s="15"/>
      <c r="WZD583" s="15"/>
      <c r="WZE583" s="15"/>
      <c r="WZF583" s="15"/>
      <c r="WZG583" s="15"/>
      <c r="WZH583" s="15"/>
      <c r="WZI583" s="15"/>
      <c r="WZJ583" s="15"/>
      <c r="WZK583" s="15"/>
      <c r="WZL583" s="15"/>
      <c r="WZM583" s="15"/>
      <c r="WZN583" s="15"/>
      <c r="WZO583" s="15"/>
      <c r="WZP583" s="15"/>
      <c r="WZQ583" s="15"/>
      <c r="WZR583" s="15"/>
      <c r="WZS583" s="15"/>
      <c r="WZT583" s="15"/>
      <c r="WZU583" s="15"/>
      <c r="WZV583" s="15"/>
      <c r="WZW583" s="15"/>
      <c r="WZX583" s="15"/>
      <c r="WZY583" s="15"/>
      <c r="WZZ583" s="15"/>
      <c r="XAA583" s="15"/>
      <c r="XAB583" s="15"/>
      <c r="XAC583" s="15"/>
      <c r="XAD583" s="15"/>
      <c r="XAE583" s="15"/>
      <c r="XAF583" s="15"/>
      <c r="XAG583" s="15"/>
      <c r="XAH583" s="15"/>
      <c r="XAI583" s="15"/>
      <c r="XAJ583" s="15"/>
      <c r="XAK583" s="15"/>
      <c r="XAL583" s="15"/>
      <c r="XAM583" s="15"/>
      <c r="XAN583" s="15"/>
      <c r="XAO583" s="15"/>
      <c r="XAP583" s="15"/>
      <c r="XAQ583" s="15"/>
      <c r="XAR583" s="15"/>
      <c r="XAS583" s="15"/>
      <c r="XAT583" s="15"/>
      <c r="XAU583" s="15"/>
      <c r="XAV583" s="15"/>
      <c r="XAW583" s="15"/>
      <c r="XAX583" s="15"/>
      <c r="XAY583" s="15"/>
      <c r="XAZ583" s="15"/>
      <c r="XBA583" s="15"/>
      <c r="XBB583" s="15"/>
      <c r="XBC583" s="15"/>
      <c r="XBD583" s="15"/>
      <c r="XBE583" s="15"/>
      <c r="XBF583" s="15"/>
      <c r="XBG583" s="15"/>
      <c r="XBH583" s="15"/>
      <c r="XBI583" s="15"/>
      <c r="XBJ583" s="15"/>
      <c r="XBK583" s="15"/>
      <c r="XBL583" s="15"/>
      <c r="XBM583" s="15"/>
      <c r="XBN583" s="15"/>
      <c r="XBO583" s="15"/>
      <c r="XBP583" s="15"/>
      <c r="XBQ583" s="15"/>
      <c r="XBR583" s="15"/>
      <c r="XBS583" s="15"/>
      <c r="XBT583" s="15"/>
      <c r="XBU583" s="15"/>
      <c r="XBV583" s="15"/>
      <c r="XBW583" s="15"/>
      <c r="XBX583" s="15"/>
      <c r="XBY583" s="15"/>
      <c r="XBZ583" s="15"/>
      <c r="XCA583" s="15"/>
      <c r="XCB583" s="15"/>
      <c r="XCC583" s="15"/>
      <c r="XCD583" s="15"/>
      <c r="XCE583" s="15"/>
      <c r="XCF583" s="15"/>
      <c r="XCG583" s="15"/>
      <c r="XCH583" s="15"/>
      <c r="XCI583" s="15"/>
      <c r="XCJ583" s="15"/>
      <c r="XCK583" s="15"/>
      <c r="XCL583" s="15"/>
      <c r="XCM583" s="15"/>
      <c r="XCN583" s="15"/>
      <c r="XCO583" s="15"/>
      <c r="XCP583" s="15"/>
      <c r="XCQ583" s="15"/>
      <c r="XCR583" s="15"/>
      <c r="XCS583" s="15"/>
      <c r="XCT583" s="15"/>
      <c r="XCU583" s="15"/>
      <c r="XCV583" s="15"/>
      <c r="XCW583" s="15"/>
      <c r="XCX583" s="15"/>
      <c r="XCY583" s="15"/>
      <c r="XCZ583" s="15"/>
      <c r="XDA583" s="15"/>
      <c r="XDB583" s="15"/>
      <c r="XDC583" s="15"/>
      <c r="XDD583" s="15"/>
      <c r="XDE583" s="15"/>
      <c r="XDF583" s="15"/>
      <c r="XDG583" s="15"/>
      <c r="XDH583" s="15"/>
      <c r="XDI583" s="15"/>
      <c r="XDJ583" s="15"/>
      <c r="XDK583" s="15"/>
      <c r="XDO583" s="15"/>
      <c r="XDP583" s="15"/>
      <c r="XDQ583" s="15"/>
      <c r="XDR583" s="15"/>
      <c r="XDS583" s="15"/>
      <c r="XDT583" s="15"/>
    </row>
    <row r="584" s="11" customFormat="1" spans="1:16348">
      <c r="A584" s="14"/>
      <c r="B584" s="14"/>
      <c r="C584" s="14"/>
      <c r="D584" s="15"/>
      <c r="E584" s="16"/>
      <c r="F584" s="16"/>
      <c r="G584" s="14"/>
      <c r="H584" s="16"/>
      <c r="I584" s="14"/>
      <c r="J584" s="14"/>
      <c r="K584" s="14"/>
      <c r="L584" s="14"/>
      <c r="M584" s="14"/>
      <c r="N584" s="14"/>
      <c r="O584" s="14"/>
      <c r="P584" s="14"/>
      <c r="Q584" s="14"/>
      <c r="R584" s="14"/>
      <c r="S584" s="14"/>
      <c r="T584" s="14"/>
      <c r="U584" s="14"/>
      <c r="V584" s="14"/>
      <c r="W584" s="14"/>
      <c r="X584" s="14"/>
      <c r="Y584" s="15"/>
      <c r="Z584" s="15"/>
      <c r="AA584" s="14"/>
      <c r="AB584" s="16"/>
      <c r="AC584" s="17"/>
      <c r="AD584" s="17"/>
      <c r="AE584" s="17"/>
      <c r="AF584" s="15"/>
      <c r="AG584" s="15"/>
      <c r="AH584" s="15"/>
      <c r="AI584" s="15"/>
      <c r="AJ584" s="15"/>
      <c r="AK584" s="15"/>
      <c r="AL584" s="15"/>
      <c r="AM584" s="15"/>
      <c r="AN584" s="15"/>
      <c r="AO584" s="15"/>
      <c r="AP584" s="15"/>
      <c r="AQ584" s="15"/>
      <c r="AR584" s="15"/>
      <c r="AS584" s="15"/>
      <c r="AT584" s="15"/>
      <c r="AU584" s="15"/>
      <c r="AV584" s="15"/>
      <c r="AW584" s="15"/>
      <c r="AX584" s="15"/>
      <c r="AY584" s="15"/>
      <c r="AZ584" s="15"/>
      <c r="BA584" s="15"/>
      <c r="BB584" s="15"/>
      <c r="BC584" s="15"/>
      <c r="BD584" s="15"/>
      <c r="BE584" s="15"/>
      <c r="BF584" s="15"/>
      <c r="BG584" s="15"/>
      <c r="BH584" s="15"/>
      <c r="BI584" s="15"/>
      <c r="BJ584" s="15"/>
      <c r="BK584" s="15"/>
      <c r="BL584" s="15"/>
      <c r="BM584" s="15"/>
      <c r="BN584" s="15"/>
      <c r="BO584" s="15"/>
      <c r="BP584" s="15"/>
      <c r="BQ584" s="15"/>
      <c r="BR584" s="15"/>
      <c r="BS584" s="15"/>
      <c r="BT584" s="15"/>
      <c r="BU584" s="15"/>
      <c r="BV584" s="15"/>
      <c r="BW584" s="15"/>
      <c r="BX584" s="15"/>
      <c r="BY584" s="15"/>
      <c r="BZ584" s="15"/>
      <c r="CA584" s="15"/>
      <c r="CB584" s="15"/>
      <c r="CC584" s="15"/>
      <c r="CD584" s="15"/>
      <c r="CE584" s="15"/>
      <c r="CF584" s="15"/>
      <c r="CG584" s="15"/>
      <c r="CH584" s="15"/>
      <c r="CI584" s="15"/>
      <c r="CJ584" s="15"/>
      <c r="CK584" s="15"/>
      <c r="CL584" s="15"/>
      <c r="CM584" s="15"/>
      <c r="CN584" s="15"/>
      <c r="CO584" s="15"/>
      <c r="CP584" s="15"/>
      <c r="CQ584" s="15"/>
      <c r="CR584" s="15"/>
      <c r="CS584" s="15"/>
      <c r="CT584" s="15"/>
      <c r="CU584" s="15"/>
      <c r="CV584" s="15"/>
      <c r="CW584" s="15"/>
      <c r="CX584" s="15"/>
      <c r="CY584" s="15"/>
      <c r="CZ584" s="15"/>
      <c r="DA584" s="15"/>
      <c r="DB584" s="15"/>
      <c r="DC584" s="15"/>
      <c r="DD584" s="15"/>
      <c r="DE584" s="15"/>
      <c r="DF584" s="15"/>
      <c r="DG584" s="15"/>
      <c r="DH584" s="15"/>
      <c r="DI584" s="15"/>
      <c r="DJ584" s="15"/>
      <c r="DK584" s="15"/>
      <c r="DL584" s="15"/>
      <c r="DM584" s="15"/>
      <c r="DN584" s="15"/>
      <c r="DO584" s="15"/>
      <c r="DP584" s="15"/>
      <c r="DQ584" s="15"/>
      <c r="DR584" s="15"/>
      <c r="DS584" s="15"/>
      <c r="DT584" s="15"/>
      <c r="DU584" s="15"/>
      <c r="DV584" s="15"/>
      <c r="DW584" s="15"/>
      <c r="DX584" s="15"/>
      <c r="DY584" s="15"/>
      <c r="DZ584" s="15"/>
      <c r="EA584" s="15"/>
      <c r="EB584" s="15"/>
      <c r="EC584" s="15"/>
      <c r="ED584" s="15"/>
      <c r="EE584" s="15"/>
      <c r="EF584" s="15"/>
      <c r="EG584" s="15"/>
      <c r="EH584" s="15"/>
      <c r="EI584" s="15"/>
      <c r="EJ584" s="15"/>
      <c r="EK584" s="15"/>
      <c r="EL584" s="15"/>
      <c r="EM584" s="15"/>
      <c r="EN584" s="15"/>
      <c r="EO584" s="15"/>
      <c r="EP584" s="15"/>
      <c r="EQ584" s="15"/>
      <c r="ER584" s="15"/>
      <c r="ES584" s="15"/>
      <c r="ET584" s="15"/>
      <c r="EU584" s="15"/>
      <c r="EV584" s="15"/>
      <c r="EW584" s="15"/>
      <c r="EX584" s="15"/>
      <c r="EY584" s="15"/>
      <c r="EZ584" s="15"/>
      <c r="FA584" s="15"/>
      <c r="FB584" s="15"/>
      <c r="FC584" s="15"/>
      <c r="FD584" s="15"/>
      <c r="FE584" s="15"/>
      <c r="FF584" s="15"/>
      <c r="FG584" s="15"/>
      <c r="FH584" s="15"/>
      <c r="FI584" s="15"/>
      <c r="FJ584" s="15"/>
      <c r="FK584" s="15"/>
      <c r="FL584" s="15"/>
      <c r="FM584" s="15"/>
      <c r="FN584" s="15"/>
      <c r="FO584" s="15"/>
      <c r="FP584" s="15"/>
      <c r="FQ584" s="15"/>
      <c r="FR584" s="15"/>
      <c r="FS584" s="15"/>
      <c r="FT584" s="15"/>
      <c r="FU584" s="15"/>
      <c r="FV584" s="15"/>
      <c r="FW584" s="15"/>
      <c r="FX584" s="15"/>
      <c r="FY584" s="15"/>
      <c r="FZ584" s="15"/>
      <c r="GA584" s="15"/>
      <c r="GB584" s="15"/>
      <c r="GC584" s="15"/>
      <c r="GD584" s="15"/>
      <c r="GE584" s="15"/>
      <c r="GF584" s="15"/>
      <c r="GG584" s="15"/>
      <c r="GH584" s="15"/>
      <c r="GI584" s="15"/>
      <c r="GJ584" s="15"/>
      <c r="GK584" s="15"/>
      <c r="GL584" s="15"/>
      <c r="GM584" s="15"/>
      <c r="GN584" s="15"/>
      <c r="GO584" s="15"/>
      <c r="GP584" s="15"/>
      <c r="GQ584" s="15"/>
      <c r="GR584" s="15"/>
      <c r="GS584" s="15"/>
      <c r="WUL584" s="15"/>
      <c r="WUM584" s="15"/>
      <c r="WUN584" s="15"/>
      <c r="WUO584" s="15"/>
      <c r="WUP584" s="15"/>
      <c r="WUQ584" s="15"/>
      <c r="WUR584" s="15"/>
      <c r="WUS584" s="15"/>
      <c r="WUT584" s="15"/>
      <c r="WUU584" s="15"/>
      <c r="WUV584" s="15"/>
      <c r="WUW584" s="15"/>
      <c r="WUX584" s="15"/>
      <c r="WUY584" s="15"/>
      <c r="WUZ584" s="15"/>
      <c r="WVA584" s="15"/>
      <c r="WVB584" s="15"/>
      <c r="WVC584" s="15"/>
      <c r="WVD584" s="15"/>
      <c r="WVE584" s="15"/>
      <c r="WVF584" s="15"/>
      <c r="WVG584" s="15"/>
      <c r="WVH584" s="15"/>
      <c r="WVI584" s="15"/>
      <c r="WVJ584" s="15"/>
      <c r="WVK584" s="15"/>
      <c r="WVL584" s="15"/>
      <c r="WVM584" s="15"/>
      <c r="WVN584" s="15"/>
      <c r="WVO584" s="15"/>
      <c r="WVP584" s="15"/>
      <c r="WVQ584" s="15"/>
      <c r="WVR584" s="15"/>
      <c r="WVS584" s="15"/>
      <c r="WVT584" s="15"/>
      <c r="WVU584" s="15"/>
      <c r="WVV584" s="15"/>
      <c r="WVW584" s="15"/>
      <c r="WVX584" s="15"/>
      <c r="WVY584" s="15"/>
      <c r="WVZ584" s="15"/>
      <c r="WWA584" s="15"/>
      <c r="WWB584" s="15"/>
      <c r="WWC584" s="15"/>
      <c r="WWD584" s="15"/>
      <c r="WWE584" s="15"/>
      <c r="WWF584" s="15"/>
      <c r="WWG584" s="15"/>
      <c r="WWH584" s="15"/>
      <c r="WWI584" s="15"/>
      <c r="WWJ584" s="15"/>
      <c r="WWK584" s="15"/>
      <c r="WWL584" s="15"/>
      <c r="WWM584" s="15"/>
      <c r="WWN584" s="15"/>
      <c r="WWO584" s="15"/>
      <c r="WWP584" s="15"/>
      <c r="WWQ584" s="15"/>
      <c r="WWR584" s="15"/>
      <c r="WWS584" s="15"/>
      <c r="WWT584" s="15"/>
      <c r="WWU584" s="15"/>
      <c r="WWV584" s="15"/>
      <c r="WWW584" s="15"/>
      <c r="WWX584" s="15"/>
      <c r="WWY584" s="15"/>
      <c r="WWZ584" s="15"/>
      <c r="WXA584" s="15"/>
      <c r="WXB584" s="15"/>
      <c r="WXC584" s="15"/>
      <c r="WXD584" s="15"/>
      <c r="WXE584" s="15"/>
      <c r="WXF584" s="15"/>
      <c r="WXG584" s="15"/>
      <c r="WXH584" s="15"/>
      <c r="WXI584" s="15"/>
      <c r="WXJ584" s="15"/>
      <c r="WXK584" s="15"/>
      <c r="WXL584" s="15"/>
      <c r="WXM584" s="15"/>
      <c r="WXN584" s="15"/>
      <c r="WXO584" s="15"/>
      <c r="WXP584" s="15"/>
      <c r="WXQ584" s="15"/>
      <c r="WXR584" s="15"/>
      <c r="WXS584" s="15"/>
      <c r="WXT584" s="15"/>
      <c r="WXU584" s="15"/>
      <c r="WXV584" s="15"/>
      <c r="WXW584" s="15"/>
      <c r="WXX584" s="15"/>
      <c r="WXY584" s="15"/>
      <c r="WXZ584" s="15"/>
      <c r="WYA584" s="15"/>
      <c r="WYB584" s="15"/>
      <c r="WYC584" s="15"/>
      <c r="WYD584" s="15"/>
      <c r="WYE584" s="15"/>
      <c r="WYF584" s="15"/>
      <c r="WYG584" s="15"/>
      <c r="WYH584" s="15"/>
      <c r="WYI584" s="15"/>
      <c r="WYJ584" s="15"/>
      <c r="WYK584" s="15"/>
      <c r="WYL584" s="15"/>
      <c r="WYM584" s="15"/>
      <c r="WYN584" s="15"/>
      <c r="WYO584" s="15"/>
      <c r="WYP584" s="15"/>
      <c r="WYQ584" s="15"/>
      <c r="WYR584" s="15"/>
      <c r="WYS584" s="15"/>
      <c r="WYT584" s="15"/>
      <c r="WYU584" s="15"/>
      <c r="WYV584" s="15"/>
      <c r="WYW584" s="15"/>
      <c r="WYX584" s="15"/>
      <c r="WYY584" s="15"/>
      <c r="WYZ584" s="15"/>
      <c r="WZA584" s="15"/>
      <c r="WZB584" s="15"/>
      <c r="WZC584" s="15"/>
      <c r="WZD584" s="15"/>
      <c r="WZE584" s="15"/>
      <c r="WZF584" s="15"/>
      <c r="WZG584" s="15"/>
      <c r="WZH584" s="15"/>
      <c r="WZI584" s="15"/>
      <c r="WZJ584" s="15"/>
      <c r="WZK584" s="15"/>
      <c r="WZL584" s="15"/>
      <c r="WZM584" s="15"/>
      <c r="WZN584" s="15"/>
      <c r="WZO584" s="15"/>
      <c r="WZP584" s="15"/>
      <c r="WZQ584" s="15"/>
      <c r="WZR584" s="15"/>
      <c r="WZS584" s="15"/>
      <c r="WZT584" s="15"/>
      <c r="WZU584" s="15"/>
      <c r="WZV584" s="15"/>
      <c r="WZW584" s="15"/>
      <c r="WZX584" s="15"/>
      <c r="WZY584" s="15"/>
      <c r="WZZ584" s="15"/>
      <c r="XAA584" s="15"/>
      <c r="XAB584" s="15"/>
      <c r="XAC584" s="15"/>
      <c r="XAD584" s="15"/>
      <c r="XAE584" s="15"/>
      <c r="XAF584" s="15"/>
      <c r="XAG584" s="15"/>
      <c r="XAH584" s="15"/>
      <c r="XAI584" s="15"/>
      <c r="XAJ584" s="15"/>
      <c r="XAK584" s="15"/>
      <c r="XAL584" s="15"/>
      <c r="XAM584" s="15"/>
      <c r="XAN584" s="15"/>
      <c r="XAO584" s="15"/>
      <c r="XAP584" s="15"/>
      <c r="XAQ584" s="15"/>
      <c r="XAR584" s="15"/>
      <c r="XAS584" s="15"/>
      <c r="XAT584" s="15"/>
      <c r="XAU584" s="15"/>
      <c r="XAV584" s="15"/>
      <c r="XAW584" s="15"/>
      <c r="XAX584" s="15"/>
      <c r="XAY584" s="15"/>
      <c r="XAZ584" s="15"/>
      <c r="XBA584" s="15"/>
      <c r="XBB584" s="15"/>
      <c r="XBC584" s="15"/>
      <c r="XBD584" s="15"/>
      <c r="XBE584" s="15"/>
      <c r="XBF584" s="15"/>
      <c r="XBG584" s="15"/>
      <c r="XBH584" s="15"/>
      <c r="XBI584" s="15"/>
      <c r="XBJ584" s="15"/>
      <c r="XBK584" s="15"/>
      <c r="XBL584" s="15"/>
      <c r="XBM584" s="15"/>
      <c r="XBN584" s="15"/>
      <c r="XBO584" s="15"/>
      <c r="XBP584" s="15"/>
      <c r="XBQ584" s="15"/>
      <c r="XBR584" s="15"/>
      <c r="XBS584" s="15"/>
      <c r="XBT584" s="15"/>
      <c r="XBU584" s="15"/>
      <c r="XBV584" s="15"/>
      <c r="XBW584" s="15"/>
      <c r="XBX584" s="15"/>
      <c r="XBY584" s="15"/>
      <c r="XBZ584" s="15"/>
      <c r="XCA584" s="15"/>
      <c r="XCB584" s="15"/>
      <c r="XCC584" s="15"/>
      <c r="XCD584" s="15"/>
      <c r="XCE584" s="15"/>
      <c r="XCF584" s="15"/>
      <c r="XCG584" s="15"/>
      <c r="XCH584" s="15"/>
      <c r="XCI584" s="15"/>
      <c r="XCJ584" s="15"/>
      <c r="XCK584" s="15"/>
      <c r="XCL584" s="15"/>
      <c r="XCM584" s="15"/>
      <c r="XCN584" s="15"/>
      <c r="XCO584" s="15"/>
      <c r="XCP584" s="15"/>
      <c r="XCQ584" s="15"/>
      <c r="XCR584" s="15"/>
      <c r="XCS584" s="15"/>
      <c r="XCT584" s="15"/>
      <c r="XCU584" s="15"/>
      <c r="XCV584" s="15"/>
      <c r="XCW584" s="15"/>
      <c r="XCX584" s="15"/>
      <c r="XCY584" s="15"/>
      <c r="XCZ584" s="15"/>
      <c r="XDA584" s="15"/>
      <c r="XDB584" s="15"/>
      <c r="XDC584" s="15"/>
      <c r="XDD584" s="15"/>
      <c r="XDE584" s="15"/>
      <c r="XDF584" s="15"/>
      <c r="XDG584" s="15"/>
      <c r="XDH584" s="15"/>
      <c r="XDI584" s="15"/>
      <c r="XDJ584" s="15"/>
      <c r="XDK584" s="15"/>
      <c r="XDO584" s="15"/>
      <c r="XDP584" s="15"/>
      <c r="XDQ584" s="15"/>
      <c r="XDR584" s="15"/>
      <c r="XDS584" s="15"/>
      <c r="XDT584" s="15"/>
    </row>
    <row r="585" s="11" customFormat="1" spans="1:16348">
      <c r="A585" s="14"/>
      <c r="B585" s="14"/>
      <c r="C585" s="14"/>
      <c r="D585" s="15"/>
      <c r="E585" s="16"/>
      <c r="F585" s="16"/>
      <c r="G585" s="14"/>
      <c r="H585" s="16"/>
      <c r="I585" s="14"/>
      <c r="J585" s="14"/>
      <c r="K585" s="14"/>
      <c r="L585" s="14"/>
      <c r="M585" s="14"/>
      <c r="N585" s="14"/>
      <c r="O585" s="14"/>
      <c r="P585" s="14"/>
      <c r="Q585" s="14"/>
      <c r="R585" s="14"/>
      <c r="S585" s="14"/>
      <c r="T585" s="14"/>
      <c r="U585" s="14"/>
      <c r="V585" s="14"/>
      <c r="W585" s="14"/>
      <c r="X585" s="14"/>
      <c r="Y585" s="15"/>
      <c r="Z585" s="15"/>
      <c r="AA585" s="14"/>
      <c r="AB585" s="16"/>
      <c r="AC585" s="17"/>
      <c r="AD585" s="17"/>
      <c r="AE585" s="17"/>
      <c r="AF585" s="15"/>
      <c r="AG585" s="15"/>
      <c r="AH585" s="15"/>
      <c r="AI585" s="15"/>
      <c r="AJ585" s="15"/>
      <c r="AK585" s="15"/>
      <c r="AL585" s="15"/>
      <c r="AM585" s="15"/>
      <c r="AN585" s="15"/>
      <c r="AO585" s="15"/>
      <c r="AP585" s="15"/>
      <c r="AQ585" s="15"/>
      <c r="AR585" s="15"/>
      <c r="AS585" s="15"/>
      <c r="AT585" s="15"/>
      <c r="AU585" s="15"/>
      <c r="AV585" s="15"/>
      <c r="AW585" s="15"/>
      <c r="AX585" s="15"/>
      <c r="AY585" s="15"/>
      <c r="AZ585" s="15"/>
      <c r="BA585" s="15"/>
      <c r="BB585" s="15"/>
      <c r="BC585" s="15"/>
      <c r="BD585" s="15"/>
      <c r="BE585" s="15"/>
      <c r="BF585" s="15"/>
      <c r="BG585" s="15"/>
      <c r="BH585" s="15"/>
      <c r="BI585" s="15"/>
      <c r="BJ585" s="15"/>
      <c r="BK585" s="15"/>
      <c r="BL585" s="15"/>
      <c r="BM585" s="15"/>
      <c r="BN585" s="15"/>
      <c r="BO585" s="15"/>
      <c r="BP585" s="15"/>
      <c r="BQ585" s="15"/>
      <c r="BR585" s="15"/>
      <c r="BS585" s="15"/>
      <c r="BT585" s="15"/>
      <c r="BU585" s="15"/>
      <c r="BV585" s="15"/>
      <c r="BW585" s="15"/>
      <c r="BX585" s="15"/>
      <c r="BY585" s="15"/>
      <c r="BZ585" s="15"/>
      <c r="CA585" s="15"/>
      <c r="CB585" s="15"/>
      <c r="CC585" s="15"/>
      <c r="CD585" s="15"/>
      <c r="CE585" s="15"/>
      <c r="CF585" s="15"/>
      <c r="CG585" s="15"/>
      <c r="CH585" s="15"/>
      <c r="CI585" s="15"/>
      <c r="CJ585" s="15"/>
      <c r="CK585" s="15"/>
      <c r="CL585" s="15"/>
      <c r="CM585" s="15"/>
      <c r="CN585" s="15"/>
      <c r="CO585" s="15"/>
      <c r="CP585" s="15"/>
      <c r="CQ585" s="15"/>
      <c r="CR585" s="15"/>
      <c r="CS585" s="15"/>
      <c r="CT585" s="15"/>
      <c r="CU585" s="15"/>
      <c r="CV585" s="15"/>
      <c r="CW585" s="15"/>
      <c r="CX585" s="15"/>
      <c r="CY585" s="15"/>
      <c r="CZ585" s="15"/>
      <c r="DA585" s="15"/>
      <c r="DB585" s="15"/>
      <c r="DC585" s="15"/>
      <c r="DD585" s="15"/>
      <c r="DE585" s="15"/>
      <c r="DF585" s="15"/>
      <c r="DG585" s="15"/>
      <c r="DH585" s="15"/>
      <c r="DI585" s="15"/>
      <c r="DJ585" s="15"/>
      <c r="DK585" s="15"/>
      <c r="DL585" s="15"/>
      <c r="DM585" s="15"/>
      <c r="DN585" s="15"/>
      <c r="DO585" s="15"/>
      <c r="DP585" s="15"/>
      <c r="DQ585" s="15"/>
      <c r="DR585" s="15"/>
      <c r="DS585" s="15"/>
      <c r="DT585" s="15"/>
      <c r="DU585" s="15"/>
      <c r="DV585" s="15"/>
      <c r="DW585" s="15"/>
      <c r="DX585" s="15"/>
      <c r="DY585" s="15"/>
      <c r="DZ585" s="15"/>
      <c r="EA585" s="15"/>
      <c r="EB585" s="15"/>
      <c r="EC585" s="15"/>
      <c r="ED585" s="15"/>
      <c r="EE585" s="15"/>
      <c r="EF585" s="15"/>
      <c r="EG585" s="15"/>
      <c r="EH585" s="15"/>
      <c r="EI585" s="15"/>
      <c r="EJ585" s="15"/>
      <c r="EK585" s="15"/>
      <c r="EL585" s="15"/>
      <c r="EM585" s="15"/>
      <c r="EN585" s="15"/>
      <c r="EO585" s="15"/>
      <c r="EP585" s="15"/>
      <c r="EQ585" s="15"/>
      <c r="ER585" s="15"/>
      <c r="ES585" s="15"/>
      <c r="ET585" s="15"/>
      <c r="EU585" s="15"/>
      <c r="EV585" s="15"/>
      <c r="EW585" s="15"/>
      <c r="EX585" s="15"/>
      <c r="EY585" s="15"/>
      <c r="EZ585" s="15"/>
      <c r="FA585" s="15"/>
      <c r="FB585" s="15"/>
      <c r="FC585" s="15"/>
      <c r="FD585" s="15"/>
      <c r="FE585" s="15"/>
      <c r="FF585" s="15"/>
      <c r="FG585" s="15"/>
      <c r="FH585" s="15"/>
      <c r="FI585" s="15"/>
      <c r="FJ585" s="15"/>
      <c r="FK585" s="15"/>
      <c r="FL585" s="15"/>
      <c r="FM585" s="15"/>
      <c r="FN585" s="15"/>
      <c r="FO585" s="15"/>
      <c r="FP585" s="15"/>
      <c r="FQ585" s="15"/>
      <c r="FR585" s="15"/>
      <c r="FS585" s="15"/>
      <c r="FT585" s="15"/>
      <c r="FU585" s="15"/>
      <c r="FV585" s="15"/>
      <c r="FW585" s="15"/>
      <c r="FX585" s="15"/>
      <c r="FY585" s="15"/>
      <c r="FZ585" s="15"/>
      <c r="GA585" s="15"/>
      <c r="GB585" s="15"/>
      <c r="GC585" s="15"/>
      <c r="GD585" s="15"/>
      <c r="GE585" s="15"/>
      <c r="GF585" s="15"/>
      <c r="GG585" s="15"/>
      <c r="GH585" s="15"/>
      <c r="GI585" s="15"/>
      <c r="GJ585" s="15"/>
      <c r="GK585" s="15"/>
      <c r="GL585" s="15"/>
      <c r="GM585" s="15"/>
      <c r="GN585" s="15"/>
      <c r="GO585" s="15"/>
      <c r="GP585" s="15"/>
      <c r="GQ585" s="15"/>
      <c r="GR585" s="15"/>
      <c r="GS585" s="15"/>
      <c r="WUL585" s="15"/>
      <c r="WUM585" s="15"/>
      <c r="WUN585" s="15"/>
      <c r="WUO585" s="15"/>
      <c r="WUP585" s="15"/>
      <c r="WUQ585" s="15"/>
      <c r="WUR585" s="15"/>
      <c r="WUS585" s="15"/>
      <c r="WUT585" s="15"/>
      <c r="WUU585" s="15"/>
      <c r="WUV585" s="15"/>
      <c r="WUW585" s="15"/>
      <c r="WUX585" s="15"/>
      <c r="WUY585" s="15"/>
      <c r="WUZ585" s="15"/>
      <c r="WVA585" s="15"/>
      <c r="WVB585" s="15"/>
      <c r="WVC585" s="15"/>
      <c r="WVD585" s="15"/>
      <c r="WVE585" s="15"/>
      <c r="WVF585" s="15"/>
      <c r="WVG585" s="15"/>
      <c r="WVH585" s="15"/>
      <c r="WVI585" s="15"/>
      <c r="WVJ585" s="15"/>
      <c r="WVK585" s="15"/>
      <c r="WVL585" s="15"/>
      <c r="WVM585" s="15"/>
      <c r="WVN585" s="15"/>
      <c r="WVO585" s="15"/>
      <c r="WVP585" s="15"/>
      <c r="WVQ585" s="15"/>
      <c r="WVR585" s="15"/>
      <c r="WVS585" s="15"/>
      <c r="WVT585" s="15"/>
      <c r="WVU585" s="15"/>
      <c r="WVV585" s="15"/>
      <c r="WVW585" s="15"/>
      <c r="WVX585" s="15"/>
      <c r="WVY585" s="15"/>
      <c r="WVZ585" s="15"/>
      <c r="WWA585" s="15"/>
      <c r="WWB585" s="15"/>
      <c r="WWC585" s="15"/>
      <c r="WWD585" s="15"/>
      <c r="WWE585" s="15"/>
      <c r="WWF585" s="15"/>
      <c r="WWG585" s="15"/>
      <c r="WWH585" s="15"/>
      <c r="WWI585" s="15"/>
      <c r="WWJ585" s="15"/>
      <c r="WWK585" s="15"/>
      <c r="WWL585" s="15"/>
      <c r="WWM585" s="15"/>
      <c r="WWN585" s="15"/>
      <c r="WWO585" s="15"/>
      <c r="WWP585" s="15"/>
      <c r="WWQ585" s="15"/>
      <c r="WWR585" s="15"/>
      <c r="WWS585" s="15"/>
      <c r="WWT585" s="15"/>
      <c r="WWU585" s="15"/>
      <c r="WWV585" s="15"/>
      <c r="WWW585" s="15"/>
      <c r="WWX585" s="15"/>
      <c r="WWY585" s="15"/>
      <c r="WWZ585" s="15"/>
      <c r="WXA585" s="15"/>
      <c r="WXB585" s="15"/>
      <c r="WXC585" s="15"/>
      <c r="WXD585" s="15"/>
      <c r="WXE585" s="15"/>
      <c r="WXF585" s="15"/>
      <c r="WXG585" s="15"/>
      <c r="WXH585" s="15"/>
      <c r="WXI585" s="15"/>
      <c r="WXJ585" s="15"/>
      <c r="WXK585" s="15"/>
      <c r="WXL585" s="15"/>
      <c r="WXM585" s="15"/>
      <c r="WXN585" s="15"/>
      <c r="WXO585" s="15"/>
      <c r="WXP585" s="15"/>
      <c r="WXQ585" s="15"/>
      <c r="WXR585" s="15"/>
      <c r="WXS585" s="15"/>
      <c r="WXT585" s="15"/>
      <c r="WXU585" s="15"/>
      <c r="WXV585" s="15"/>
      <c r="WXW585" s="15"/>
      <c r="WXX585" s="15"/>
      <c r="WXY585" s="15"/>
      <c r="WXZ585" s="15"/>
      <c r="WYA585" s="15"/>
      <c r="WYB585" s="15"/>
      <c r="WYC585" s="15"/>
      <c r="WYD585" s="15"/>
      <c r="WYE585" s="15"/>
      <c r="WYF585" s="15"/>
      <c r="WYG585" s="15"/>
      <c r="WYH585" s="15"/>
      <c r="WYI585" s="15"/>
      <c r="WYJ585" s="15"/>
      <c r="WYK585" s="15"/>
      <c r="WYL585" s="15"/>
      <c r="WYM585" s="15"/>
      <c r="WYN585" s="15"/>
      <c r="WYO585" s="15"/>
      <c r="WYP585" s="15"/>
      <c r="WYQ585" s="15"/>
      <c r="WYR585" s="15"/>
      <c r="WYS585" s="15"/>
      <c r="WYT585" s="15"/>
      <c r="WYU585" s="15"/>
      <c r="WYV585" s="15"/>
      <c r="WYW585" s="15"/>
      <c r="WYX585" s="15"/>
      <c r="WYY585" s="15"/>
      <c r="WYZ585" s="15"/>
      <c r="WZA585" s="15"/>
      <c r="WZB585" s="15"/>
      <c r="WZC585" s="15"/>
      <c r="WZD585" s="15"/>
      <c r="WZE585" s="15"/>
      <c r="WZF585" s="15"/>
      <c r="WZG585" s="15"/>
      <c r="WZH585" s="15"/>
      <c r="WZI585" s="15"/>
      <c r="WZJ585" s="15"/>
      <c r="WZK585" s="15"/>
      <c r="WZL585" s="15"/>
      <c r="WZM585" s="15"/>
      <c r="WZN585" s="15"/>
      <c r="WZO585" s="15"/>
      <c r="WZP585" s="15"/>
      <c r="WZQ585" s="15"/>
      <c r="WZR585" s="15"/>
      <c r="WZS585" s="15"/>
      <c r="WZT585" s="15"/>
      <c r="WZU585" s="15"/>
      <c r="WZV585" s="15"/>
      <c r="WZW585" s="15"/>
      <c r="WZX585" s="15"/>
      <c r="WZY585" s="15"/>
      <c r="WZZ585" s="15"/>
      <c r="XAA585" s="15"/>
      <c r="XAB585" s="15"/>
      <c r="XAC585" s="15"/>
      <c r="XAD585" s="15"/>
      <c r="XAE585" s="15"/>
      <c r="XAF585" s="15"/>
      <c r="XAG585" s="15"/>
      <c r="XAH585" s="15"/>
      <c r="XAI585" s="15"/>
      <c r="XAJ585" s="15"/>
      <c r="XAK585" s="15"/>
      <c r="XAL585" s="15"/>
      <c r="XAM585" s="15"/>
      <c r="XAN585" s="15"/>
      <c r="XAO585" s="15"/>
      <c r="XAP585" s="15"/>
      <c r="XAQ585" s="15"/>
      <c r="XAR585" s="15"/>
      <c r="XAS585" s="15"/>
      <c r="XAT585" s="15"/>
      <c r="XAU585" s="15"/>
      <c r="XAV585" s="15"/>
      <c r="XAW585" s="15"/>
      <c r="XAX585" s="15"/>
      <c r="XAY585" s="15"/>
      <c r="XAZ585" s="15"/>
      <c r="XBA585" s="15"/>
      <c r="XBB585" s="15"/>
      <c r="XBC585" s="15"/>
      <c r="XBD585" s="15"/>
      <c r="XBE585" s="15"/>
      <c r="XBF585" s="15"/>
      <c r="XBG585" s="15"/>
      <c r="XBH585" s="15"/>
      <c r="XBI585" s="15"/>
      <c r="XBJ585" s="15"/>
      <c r="XBK585" s="15"/>
      <c r="XBL585" s="15"/>
      <c r="XBM585" s="15"/>
      <c r="XBN585" s="15"/>
      <c r="XBO585" s="15"/>
      <c r="XBP585" s="15"/>
      <c r="XBQ585" s="15"/>
      <c r="XBR585" s="15"/>
      <c r="XBS585" s="15"/>
      <c r="XBT585" s="15"/>
      <c r="XBU585" s="15"/>
      <c r="XBV585" s="15"/>
      <c r="XBW585" s="15"/>
      <c r="XBX585" s="15"/>
      <c r="XBY585" s="15"/>
      <c r="XBZ585" s="15"/>
      <c r="XCA585" s="15"/>
      <c r="XCB585" s="15"/>
      <c r="XCC585" s="15"/>
      <c r="XCD585" s="15"/>
      <c r="XCE585" s="15"/>
      <c r="XCF585" s="15"/>
      <c r="XCG585" s="15"/>
      <c r="XCH585" s="15"/>
      <c r="XCI585" s="15"/>
      <c r="XCJ585" s="15"/>
      <c r="XCK585" s="15"/>
      <c r="XCL585" s="15"/>
      <c r="XCM585" s="15"/>
      <c r="XCN585" s="15"/>
      <c r="XCO585" s="15"/>
      <c r="XCP585" s="15"/>
      <c r="XCQ585" s="15"/>
      <c r="XCR585" s="15"/>
      <c r="XCS585" s="15"/>
      <c r="XCT585" s="15"/>
      <c r="XCU585" s="15"/>
      <c r="XCV585" s="15"/>
      <c r="XCW585" s="15"/>
      <c r="XCX585" s="15"/>
      <c r="XCY585" s="15"/>
      <c r="XCZ585" s="15"/>
      <c r="XDA585" s="15"/>
      <c r="XDB585" s="15"/>
      <c r="XDC585" s="15"/>
      <c r="XDD585" s="15"/>
      <c r="XDE585" s="15"/>
      <c r="XDF585" s="15"/>
      <c r="XDG585" s="15"/>
      <c r="XDH585" s="15"/>
      <c r="XDI585" s="15"/>
      <c r="XDJ585" s="15"/>
      <c r="XDK585" s="15"/>
      <c r="XDO585" s="15"/>
      <c r="XDP585" s="15"/>
      <c r="XDQ585" s="15"/>
      <c r="XDR585" s="15"/>
      <c r="XDS585" s="15"/>
      <c r="XDT585" s="15"/>
    </row>
    <row r="586" s="11" customFormat="1" spans="1:16348">
      <c r="A586" s="14"/>
      <c r="B586" s="14"/>
      <c r="C586" s="14"/>
      <c r="D586" s="15"/>
      <c r="E586" s="16"/>
      <c r="F586" s="16"/>
      <c r="G586" s="14"/>
      <c r="H586" s="16"/>
      <c r="I586" s="14"/>
      <c r="J586" s="14"/>
      <c r="K586" s="14"/>
      <c r="L586" s="14"/>
      <c r="M586" s="14"/>
      <c r="N586" s="14"/>
      <c r="O586" s="14"/>
      <c r="P586" s="14"/>
      <c r="Q586" s="14"/>
      <c r="R586" s="14"/>
      <c r="S586" s="14"/>
      <c r="T586" s="14"/>
      <c r="U586" s="14"/>
      <c r="V586" s="14"/>
      <c r="W586" s="14"/>
      <c r="X586" s="14"/>
      <c r="Y586" s="15"/>
      <c r="Z586" s="15"/>
      <c r="AA586" s="14"/>
      <c r="AB586" s="16"/>
      <c r="AC586" s="17"/>
      <c r="AD586" s="17"/>
      <c r="AE586" s="17"/>
      <c r="AF586" s="15"/>
      <c r="AG586" s="15"/>
      <c r="AH586" s="15"/>
      <c r="AI586" s="15"/>
      <c r="AJ586" s="15"/>
      <c r="AK586" s="15"/>
      <c r="AL586" s="15"/>
      <c r="AM586" s="15"/>
      <c r="AN586" s="15"/>
      <c r="AO586" s="15"/>
      <c r="AP586" s="15"/>
      <c r="AQ586" s="15"/>
      <c r="AR586" s="15"/>
      <c r="AS586" s="15"/>
      <c r="AT586" s="15"/>
      <c r="AU586" s="15"/>
      <c r="AV586" s="15"/>
      <c r="AW586" s="15"/>
      <c r="AX586" s="15"/>
      <c r="AY586" s="15"/>
      <c r="AZ586" s="15"/>
      <c r="BA586" s="15"/>
      <c r="BB586" s="15"/>
      <c r="BC586" s="15"/>
      <c r="BD586" s="15"/>
      <c r="BE586" s="15"/>
      <c r="BF586" s="15"/>
      <c r="BG586" s="15"/>
      <c r="BH586" s="15"/>
      <c r="BI586" s="15"/>
      <c r="BJ586" s="15"/>
      <c r="BK586" s="15"/>
      <c r="BL586" s="15"/>
      <c r="BM586" s="15"/>
      <c r="BN586" s="15"/>
      <c r="BO586" s="15"/>
      <c r="BP586" s="15"/>
      <c r="BQ586" s="15"/>
      <c r="BR586" s="15"/>
      <c r="BS586" s="15"/>
      <c r="BT586" s="15"/>
      <c r="BU586" s="15"/>
      <c r="BV586" s="15"/>
      <c r="BW586" s="15"/>
      <c r="BX586" s="15"/>
      <c r="BY586" s="15"/>
      <c r="BZ586" s="15"/>
      <c r="CA586" s="15"/>
      <c r="CB586" s="15"/>
      <c r="CC586" s="15"/>
      <c r="CD586" s="15"/>
      <c r="CE586" s="15"/>
      <c r="CF586" s="15"/>
      <c r="CG586" s="15"/>
      <c r="CH586" s="15"/>
      <c r="CI586" s="15"/>
      <c r="CJ586" s="15"/>
      <c r="CK586" s="15"/>
      <c r="CL586" s="15"/>
      <c r="CM586" s="15"/>
      <c r="CN586" s="15"/>
      <c r="CO586" s="15"/>
      <c r="CP586" s="15"/>
      <c r="CQ586" s="15"/>
      <c r="CR586" s="15"/>
      <c r="CS586" s="15"/>
      <c r="CT586" s="15"/>
      <c r="CU586" s="15"/>
      <c r="CV586" s="15"/>
      <c r="CW586" s="15"/>
      <c r="CX586" s="15"/>
      <c r="CY586" s="15"/>
      <c r="CZ586" s="15"/>
      <c r="DA586" s="15"/>
      <c r="DB586" s="15"/>
      <c r="DC586" s="15"/>
      <c r="DD586" s="15"/>
      <c r="DE586" s="15"/>
      <c r="DF586" s="15"/>
      <c r="DG586" s="15"/>
      <c r="DH586" s="15"/>
      <c r="DI586" s="15"/>
      <c r="DJ586" s="15"/>
      <c r="DK586" s="15"/>
      <c r="DL586" s="15"/>
      <c r="DM586" s="15"/>
      <c r="DN586" s="15"/>
      <c r="DO586" s="15"/>
      <c r="DP586" s="15"/>
      <c r="DQ586" s="15"/>
      <c r="DR586" s="15"/>
      <c r="DS586" s="15"/>
      <c r="DT586" s="15"/>
      <c r="DU586" s="15"/>
      <c r="DV586" s="15"/>
      <c r="DW586" s="15"/>
      <c r="DX586" s="15"/>
      <c r="DY586" s="15"/>
      <c r="DZ586" s="15"/>
      <c r="EA586" s="15"/>
      <c r="EB586" s="15"/>
      <c r="EC586" s="15"/>
      <c r="ED586" s="15"/>
      <c r="EE586" s="15"/>
      <c r="EF586" s="15"/>
      <c r="EG586" s="15"/>
      <c r="EH586" s="15"/>
      <c r="EI586" s="15"/>
      <c r="EJ586" s="15"/>
      <c r="EK586" s="15"/>
      <c r="EL586" s="15"/>
      <c r="EM586" s="15"/>
      <c r="EN586" s="15"/>
      <c r="EO586" s="15"/>
      <c r="EP586" s="15"/>
      <c r="EQ586" s="15"/>
      <c r="ER586" s="15"/>
      <c r="ES586" s="15"/>
      <c r="ET586" s="15"/>
      <c r="EU586" s="15"/>
      <c r="EV586" s="15"/>
      <c r="EW586" s="15"/>
      <c r="EX586" s="15"/>
      <c r="EY586" s="15"/>
      <c r="EZ586" s="15"/>
      <c r="FA586" s="15"/>
      <c r="FB586" s="15"/>
      <c r="FC586" s="15"/>
      <c r="FD586" s="15"/>
      <c r="FE586" s="15"/>
      <c r="FF586" s="15"/>
      <c r="FG586" s="15"/>
      <c r="FH586" s="15"/>
      <c r="FI586" s="15"/>
      <c r="FJ586" s="15"/>
      <c r="FK586" s="15"/>
      <c r="FL586" s="15"/>
      <c r="FM586" s="15"/>
      <c r="FN586" s="15"/>
      <c r="FO586" s="15"/>
      <c r="FP586" s="15"/>
      <c r="FQ586" s="15"/>
      <c r="FR586" s="15"/>
      <c r="FS586" s="15"/>
      <c r="FT586" s="15"/>
      <c r="FU586" s="15"/>
      <c r="FV586" s="15"/>
      <c r="FW586" s="15"/>
      <c r="FX586" s="15"/>
      <c r="FY586" s="15"/>
      <c r="FZ586" s="15"/>
      <c r="GA586" s="15"/>
      <c r="GB586" s="15"/>
      <c r="GC586" s="15"/>
      <c r="GD586" s="15"/>
      <c r="GE586" s="15"/>
      <c r="GF586" s="15"/>
      <c r="GG586" s="15"/>
      <c r="GH586" s="15"/>
      <c r="GI586" s="15"/>
      <c r="GJ586" s="15"/>
      <c r="GK586" s="15"/>
      <c r="GL586" s="15"/>
      <c r="GM586" s="15"/>
      <c r="GN586" s="15"/>
      <c r="GO586" s="15"/>
      <c r="GP586" s="15"/>
      <c r="GQ586" s="15"/>
      <c r="GR586" s="15"/>
      <c r="GS586" s="15"/>
      <c r="WUL586" s="15"/>
      <c r="WUM586" s="15"/>
      <c r="WUN586" s="15"/>
      <c r="WUO586" s="15"/>
      <c r="WUP586" s="15"/>
      <c r="WUQ586" s="15"/>
      <c r="WUR586" s="15"/>
      <c r="WUS586" s="15"/>
      <c r="WUT586" s="15"/>
      <c r="WUU586" s="15"/>
      <c r="WUV586" s="15"/>
      <c r="WUW586" s="15"/>
      <c r="WUX586" s="15"/>
      <c r="WUY586" s="15"/>
      <c r="WUZ586" s="15"/>
      <c r="WVA586" s="15"/>
      <c r="WVB586" s="15"/>
      <c r="WVC586" s="15"/>
      <c r="WVD586" s="15"/>
      <c r="WVE586" s="15"/>
      <c r="WVF586" s="15"/>
      <c r="WVG586" s="15"/>
      <c r="WVH586" s="15"/>
      <c r="WVI586" s="15"/>
      <c r="WVJ586" s="15"/>
      <c r="WVK586" s="15"/>
      <c r="WVL586" s="15"/>
      <c r="WVM586" s="15"/>
      <c r="WVN586" s="15"/>
      <c r="WVO586" s="15"/>
      <c r="WVP586" s="15"/>
      <c r="WVQ586" s="15"/>
      <c r="WVR586" s="15"/>
      <c r="WVS586" s="15"/>
      <c r="WVT586" s="15"/>
      <c r="WVU586" s="15"/>
      <c r="WVV586" s="15"/>
      <c r="WVW586" s="15"/>
      <c r="WVX586" s="15"/>
      <c r="WVY586" s="15"/>
      <c r="WVZ586" s="15"/>
      <c r="WWA586" s="15"/>
      <c r="WWB586" s="15"/>
      <c r="WWC586" s="15"/>
      <c r="WWD586" s="15"/>
      <c r="WWE586" s="15"/>
      <c r="WWF586" s="15"/>
      <c r="WWG586" s="15"/>
      <c r="WWH586" s="15"/>
      <c r="WWI586" s="15"/>
      <c r="WWJ586" s="15"/>
      <c r="WWK586" s="15"/>
      <c r="WWL586" s="15"/>
      <c r="WWM586" s="15"/>
      <c r="WWN586" s="15"/>
      <c r="WWO586" s="15"/>
      <c r="WWP586" s="15"/>
      <c r="WWQ586" s="15"/>
      <c r="WWR586" s="15"/>
      <c r="WWS586" s="15"/>
      <c r="WWT586" s="15"/>
      <c r="WWU586" s="15"/>
      <c r="WWV586" s="15"/>
      <c r="WWW586" s="15"/>
      <c r="WWX586" s="15"/>
      <c r="WWY586" s="15"/>
      <c r="WWZ586" s="15"/>
      <c r="WXA586" s="15"/>
      <c r="WXB586" s="15"/>
      <c r="WXC586" s="15"/>
      <c r="WXD586" s="15"/>
      <c r="WXE586" s="15"/>
      <c r="WXF586" s="15"/>
      <c r="WXG586" s="15"/>
      <c r="WXH586" s="15"/>
      <c r="WXI586" s="15"/>
      <c r="WXJ586" s="15"/>
      <c r="WXK586" s="15"/>
      <c r="WXL586" s="15"/>
      <c r="WXM586" s="15"/>
      <c r="WXN586" s="15"/>
      <c r="WXO586" s="15"/>
      <c r="WXP586" s="15"/>
      <c r="WXQ586" s="15"/>
      <c r="WXR586" s="15"/>
      <c r="WXS586" s="15"/>
      <c r="WXT586" s="15"/>
      <c r="WXU586" s="15"/>
      <c r="WXV586" s="15"/>
      <c r="WXW586" s="15"/>
      <c r="WXX586" s="15"/>
      <c r="WXY586" s="15"/>
      <c r="WXZ586" s="15"/>
      <c r="WYA586" s="15"/>
      <c r="WYB586" s="15"/>
      <c r="WYC586" s="15"/>
      <c r="WYD586" s="15"/>
      <c r="WYE586" s="15"/>
      <c r="WYF586" s="15"/>
      <c r="WYG586" s="15"/>
      <c r="WYH586" s="15"/>
      <c r="WYI586" s="15"/>
      <c r="WYJ586" s="15"/>
      <c r="WYK586" s="15"/>
      <c r="WYL586" s="15"/>
      <c r="WYM586" s="15"/>
      <c r="WYN586" s="15"/>
      <c r="WYO586" s="15"/>
      <c r="WYP586" s="15"/>
      <c r="WYQ586" s="15"/>
      <c r="WYR586" s="15"/>
      <c r="WYS586" s="15"/>
      <c r="WYT586" s="15"/>
      <c r="WYU586" s="15"/>
      <c r="WYV586" s="15"/>
      <c r="WYW586" s="15"/>
      <c r="WYX586" s="15"/>
      <c r="WYY586" s="15"/>
      <c r="WYZ586" s="15"/>
      <c r="WZA586" s="15"/>
      <c r="WZB586" s="15"/>
      <c r="WZC586" s="15"/>
      <c r="WZD586" s="15"/>
      <c r="WZE586" s="15"/>
      <c r="WZF586" s="15"/>
      <c r="WZG586" s="15"/>
      <c r="WZH586" s="15"/>
      <c r="WZI586" s="15"/>
      <c r="WZJ586" s="15"/>
      <c r="WZK586" s="15"/>
      <c r="WZL586" s="15"/>
      <c r="WZM586" s="15"/>
      <c r="WZN586" s="15"/>
      <c r="WZO586" s="15"/>
      <c r="WZP586" s="15"/>
      <c r="WZQ586" s="15"/>
      <c r="WZR586" s="15"/>
      <c r="WZS586" s="15"/>
      <c r="WZT586" s="15"/>
      <c r="WZU586" s="15"/>
      <c r="WZV586" s="15"/>
      <c r="WZW586" s="15"/>
      <c r="WZX586" s="15"/>
      <c r="WZY586" s="15"/>
      <c r="WZZ586" s="15"/>
      <c r="XAA586" s="15"/>
      <c r="XAB586" s="15"/>
      <c r="XAC586" s="15"/>
      <c r="XAD586" s="15"/>
      <c r="XAE586" s="15"/>
      <c r="XAF586" s="15"/>
      <c r="XAG586" s="15"/>
      <c r="XAH586" s="15"/>
      <c r="XAI586" s="15"/>
      <c r="XAJ586" s="15"/>
      <c r="XAK586" s="15"/>
      <c r="XAL586" s="15"/>
      <c r="XAM586" s="15"/>
      <c r="XAN586" s="15"/>
      <c r="XAO586" s="15"/>
      <c r="XAP586" s="15"/>
      <c r="XAQ586" s="15"/>
      <c r="XAR586" s="15"/>
      <c r="XAS586" s="15"/>
      <c r="XAT586" s="15"/>
      <c r="XAU586" s="15"/>
      <c r="XAV586" s="15"/>
      <c r="XAW586" s="15"/>
      <c r="XAX586" s="15"/>
      <c r="XAY586" s="15"/>
      <c r="XAZ586" s="15"/>
      <c r="XBA586" s="15"/>
      <c r="XBB586" s="15"/>
      <c r="XBC586" s="15"/>
      <c r="XBD586" s="15"/>
      <c r="XBE586" s="15"/>
      <c r="XBF586" s="15"/>
      <c r="XBG586" s="15"/>
      <c r="XBH586" s="15"/>
      <c r="XBI586" s="15"/>
      <c r="XBJ586" s="15"/>
      <c r="XBK586" s="15"/>
      <c r="XBL586" s="15"/>
      <c r="XBM586" s="15"/>
      <c r="XBN586" s="15"/>
      <c r="XBO586" s="15"/>
      <c r="XBP586" s="15"/>
      <c r="XBQ586" s="15"/>
      <c r="XBR586" s="15"/>
      <c r="XBS586" s="15"/>
      <c r="XBT586" s="15"/>
      <c r="XBU586" s="15"/>
      <c r="XBV586" s="15"/>
      <c r="XBW586" s="15"/>
      <c r="XBX586" s="15"/>
      <c r="XBY586" s="15"/>
      <c r="XBZ586" s="15"/>
      <c r="XCA586" s="15"/>
      <c r="XCB586" s="15"/>
      <c r="XCC586" s="15"/>
      <c r="XCD586" s="15"/>
      <c r="XCE586" s="15"/>
      <c r="XCF586" s="15"/>
      <c r="XCG586" s="15"/>
      <c r="XCH586" s="15"/>
      <c r="XCI586" s="15"/>
      <c r="XCJ586" s="15"/>
      <c r="XCK586" s="15"/>
      <c r="XCL586" s="15"/>
      <c r="XCM586" s="15"/>
      <c r="XCN586" s="15"/>
      <c r="XCO586" s="15"/>
      <c r="XCP586" s="15"/>
      <c r="XCQ586" s="15"/>
      <c r="XCR586" s="15"/>
      <c r="XCS586" s="15"/>
      <c r="XCT586" s="15"/>
      <c r="XCU586" s="15"/>
      <c r="XCV586" s="15"/>
      <c r="XCW586" s="15"/>
      <c r="XCX586" s="15"/>
      <c r="XCY586" s="15"/>
      <c r="XCZ586" s="15"/>
      <c r="XDA586" s="15"/>
      <c r="XDB586" s="15"/>
      <c r="XDC586" s="15"/>
      <c r="XDD586" s="15"/>
      <c r="XDE586" s="15"/>
      <c r="XDF586" s="15"/>
      <c r="XDG586" s="15"/>
      <c r="XDH586" s="15"/>
      <c r="XDI586" s="15"/>
      <c r="XDJ586" s="15"/>
      <c r="XDK586" s="15"/>
      <c r="XDO586" s="15"/>
      <c r="XDP586" s="15"/>
      <c r="XDQ586" s="15"/>
      <c r="XDR586" s="15"/>
      <c r="XDS586" s="15"/>
      <c r="XDT586" s="15"/>
    </row>
    <row r="587" s="11" customFormat="1" spans="1:16348">
      <c r="A587" s="14"/>
      <c r="B587" s="14"/>
      <c r="C587" s="14"/>
      <c r="D587" s="15"/>
      <c r="E587" s="16"/>
      <c r="F587" s="16"/>
      <c r="G587" s="14"/>
      <c r="H587" s="16"/>
      <c r="I587" s="14"/>
      <c r="J587" s="14"/>
      <c r="K587" s="14"/>
      <c r="L587" s="14"/>
      <c r="M587" s="14"/>
      <c r="N587" s="14"/>
      <c r="O587" s="14"/>
      <c r="P587" s="14"/>
      <c r="Q587" s="14"/>
      <c r="R587" s="14"/>
      <c r="S587" s="14"/>
      <c r="T587" s="14"/>
      <c r="U587" s="14"/>
      <c r="V587" s="14"/>
      <c r="W587" s="14"/>
      <c r="X587" s="14"/>
      <c r="Y587" s="15"/>
      <c r="Z587" s="15"/>
      <c r="AA587" s="14"/>
      <c r="AB587" s="16"/>
      <c r="AC587" s="17"/>
      <c r="AD587" s="17"/>
      <c r="AE587" s="17"/>
      <c r="AF587" s="15"/>
      <c r="AG587" s="15"/>
      <c r="AH587" s="15"/>
      <c r="AI587" s="15"/>
      <c r="AJ587" s="15"/>
      <c r="AK587" s="15"/>
      <c r="AL587" s="15"/>
      <c r="AM587" s="15"/>
      <c r="AN587" s="15"/>
      <c r="AO587" s="15"/>
      <c r="AP587" s="15"/>
      <c r="AQ587" s="15"/>
      <c r="AR587" s="15"/>
      <c r="AS587" s="15"/>
      <c r="AT587" s="15"/>
      <c r="AU587" s="15"/>
      <c r="AV587" s="15"/>
      <c r="AW587" s="15"/>
      <c r="AX587" s="15"/>
      <c r="AY587" s="15"/>
      <c r="AZ587" s="15"/>
      <c r="BA587" s="15"/>
      <c r="BB587" s="15"/>
      <c r="BC587" s="15"/>
      <c r="BD587" s="15"/>
      <c r="BE587" s="15"/>
      <c r="BF587" s="15"/>
      <c r="BG587" s="15"/>
      <c r="BH587" s="15"/>
      <c r="BI587" s="15"/>
      <c r="BJ587" s="15"/>
      <c r="BK587" s="15"/>
      <c r="BL587" s="15"/>
      <c r="BM587" s="15"/>
      <c r="BN587" s="15"/>
      <c r="BO587" s="15"/>
      <c r="BP587" s="15"/>
      <c r="BQ587" s="15"/>
      <c r="BR587" s="15"/>
      <c r="BS587" s="15"/>
      <c r="BT587" s="15"/>
      <c r="BU587" s="15"/>
      <c r="BV587" s="15"/>
      <c r="BW587" s="15"/>
      <c r="BX587" s="15"/>
      <c r="BY587" s="15"/>
      <c r="BZ587" s="15"/>
      <c r="CA587" s="15"/>
      <c r="CB587" s="15"/>
      <c r="CC587" s="15"/>
      <c r="CD587" s="15"/>
      <c r="CE587" s="15"/>
      <c r="CF587" s="15"/>
      <c r="CG587" s="15"/>
      <c r="CH587" s="15"/>
      <c r="CI587" s="15"/>
      <c r="CJ587" s="15"/>
      <c r="CK587" s="15"/>
      <c r="CL587" s="15"/>
      <c r="CM587" s="15"/>
      <c r="CN587" s="15"/>
      <c r="CO587" s="15"/>
      <c r="CP587" s="15"/>
      <c r="CQ587" s="15"/>
      <c r="CR587" s="15"/>
      <c r="CS587" s="15"/>
      <c r="CT587" s="15"/>
      <c r="CU587" s="15"/>
      <c r="CV587" s="15"/>
      <c r="CW587" s="15"/>
      <c r="CX587" s="15"/>
      <c r="CY587" s="15"/>
      <c r="CZ587" s="15"/>
      <c r="DA587" s="15"/>
      <c r="DB587" s="15"/>
      <c r="DC587" s="15"/>
      <c r="DD587" s="15"/>
      <c r="DE587" s="15"/>
      <c r="DF587" s="15"/>
      <c r="DG587" s="15"/>
      <c r="DH587" s="15"/>
      <c r="DI587" s="15"/>
      <c r="DJ587" s="15"/>
      <c r="DK587" s="15"/>
      <c r="DL587" s="15"/>
      <c r="DM587" s="15"/>
      <c r="DN587" s="15"/>
      <c r="DO587" s="15"/>
      <c r="DP587" s="15"/>
      <c r="DQ587" s="15"/>
      <c r="DR587" s="15"/>
      <c r="DS587" s="15"/>
      <c r="DT587" s="15"/>
      <c r="DU587" s="15"/>
      <c r="DV587" s="15"/>
      <c r="DW587" s="15"/>
      <c r="DX587" s="15"/>
      <c r="DY587" s="15"/>
      <c r="DZ587" s="15"/>
      <c r="EA587" s="15"/>
      <c r="EB587" s="15"/>
      <c r="EC587" s="15"/>
      <c r="ED587" s="15"/>
      <c r="EE587" s="15"/>
      <c r="EF587" s="15"/>
      <c r="EG587" s="15"/>
      <c r="EH587" s="15"/>
      <c r="EI587" s="15"/>
      <c r="EJ587" s="15"/>
      <c r="EK587" s="15"/>
      <c r="EL587" s="15"/>
      <c r="EM587" s="15"/>
      <c r="EN587" s="15"/>
      <c r="EO587" s="15"/>
      <c r="EP587" s="15"/>
      <c r="EQ587" s="15"/>
      <c r="ER587" s="15"/>
      <c r="ES587" s="15"/>
      <c r="ET587" s="15"/>
      <c r="EU587" s="15"/>
      <c r="EV587" s="15"/>
      <c r="EW587" s="15"/>
      <c r="EX587" s="15"/>
      <c r="EY587" s="15"/>
      <c r="EZ587" s="15"/>
      <c r="FA587" s="15"/>
      <c r="FB587" s="15"/>
      <c r="FC587" s="15"/>
      <c r="FD587" s="15"/>
      <c r="FE587" s="15"/>
      <c r="FF587" s="15"/>
      <c r="FG587" s="15"/>
      <c r="FH587" s="15"/>
      <c r="FI587" s="15"/>
      <c r="FJ587" s="15"/>
      <c r="FK587" s="15"/>
      <c r="FL587" s="15"/>
      <c r="FM587" s="15"/>
      <c r="FN587" s="15"/>
      <c r="FO587" s="15"/>
      <c r="FP587" s="15"/>
      <c r="FQ587" s="15"/>
      <c r="FR587" s="15"/>
      <c r="FS587" s="15"/>
      <c r="FT587" s="15"/>
      <c r="FU587" s="15"/>
      <c r="FV587" s="15"/>
      <c r="FW587" s="15"/>
      <c r="FX587" s="15"/>
      <c r="FY587" s="15"/>
      <c r="FZ587" s="15"/>
      <c r="GA587" s="15"/>
      <c r="GB587" s="15"/>
      <c r="GC587" s="15"/>
      <c r="GD587" s="15"/>
      <c r="GE587" s="15"/>
      <c r="GF587" s="15"/>
      <c r="GG587" s="15"/>
      <c r="GH587" s="15"/>
      <c r="GI587" s="15"/>
      <c r="GJ587" s="15"/>
      <c r="GK587" s="15"/>
      <c r="GL587" s="15"/>
      <c r="GM587" s="15"/>
      <c r="GN587" s="15"/>
      <c r="GO587" s="15"/>
      <c r="GP587" s="15"/>
      <c r="GQ587" s="15"/>
      <c r="GR587" s="15"/>
      <c r="GS587" s="15"/>
      <c r="WUL587" s="15"/>
      <c r="WUM587" s="15"/>
      <c r="WUN587" s="15"/>
      <c r="WUO587" s="15"/>
      <c r="WUP587" s="15"/>
      <c r="WUQ587" s="15"/>
      <c r="WUR587" s="15"/>
      <c r="WUS587" s="15"/>
      <c r="WUT587" s="15"/>
      <c r="WUU587" s="15"/>
      <c r="WUV587" s="15"/>
      <c r="WUW587" s="15"/>
      <c r="WUX587" s="15"/>
      <c r="WUY587" s="15"/>
      <c r="WUZ587" s="15"/>
      <c r="WVA587" s="15"/>
      <c r="WVB587" s="15"/>
      <c r="WVC587" s="15"/>
      <c r="WVD587" s="15"/>
      <c r="WVE587" s="15"/>
      <c r="WVF587" s="15"/>
      <c r="WVG587" s="15"/>
      <c r="WVH587" s="15"/>
      <c r="WVI587" s="15"/>
      <c r="WVJ587" s="15"/>
      <c r="WVK587" s="15"/>
      <c r="WVL587" s="15"/>
      <c r="WVM587" s="15"/>
      <c r="WVN587" s="15"/>
      <c r="WVO587" s="15"/>
      <c r="WVP587" s="15"/>
      <c r="WVQ587" s="15"/>
      <c r="WVR587" s="15"/>
      <c r="WVS587" s="15"/>
      <c r="WVT587" s="15"/>
      <c r="WVU587" s="15"/>
      <c r="WVV587" s="15"/>
      <c r="WVW587" s="15"/>
      <c r="WVX587" s="15"/>
      <c r="WVY587" s="15"/>
      <c r="WVZ587" s="15"/>
      <c r="WWA587" s="15"/>
      <c r="WWB587" s="15"/>
      <c r="WWC587" s="15"/>
      <c r="WWD587" s="15"/>
      <c r="WWE587" s="15"/>
      <c r="WWF587" s="15"/>
      <c r="WWG587" s="15"/>
      <c r="WWH587" s="15"/>
      <c r="WWI587" s="15"/>
      <c r="WWJ587" s="15"/>
      <c r="WWK587" s="15"/>
      <c r="WWL587" s="15"/>
      <c r="WWM587" s="15"/>
      <c r="WWN587" s="15"/>
      <c r="WWO587" s="15"/>
      <c r="WWP587" s="15"/>
      <c r="WWQ587" s="15"/>
      <c r="WWR587" s="15"/>
      <c r="WWS587" s="15"/>
      <c r="WWT587" s="15"/>
      <c r="WWU587" s="15"/>
      <c r="WWV587" s="15"/>
      <c r="WWW587" s="15"/>
      <c r="WWX587" s="15"/>
      <c r="WWY587" s="15"/>
      <c r="WWZ587" s="15"/>
      <c r="WXA587" s="15"/>
      <c r="WXB587" s="15"/>
      <c r="WXC587" s="15"/>
      <c r="WXD587" s="15"/>
      <c r="WXE587" s="15"/>
      <c r="WXF587" s="15"/>
      <c r="WXG587" s="15"/>
      <c r="WXH587" s="15"/>
      <c r="WXI587" s="15"/>
      <c r="WXJ587" s="15"/>
      <c r="WXK587" s="15"/>
      <c r="WXL587" s="15"/>
      <c r="WXM587" s="15"/>
      <c r="WXN587" s="15"/>
      <c r="WXO587" s="15"/>
      <c r="WXP587" s="15"/>
      <c r="WXQ587" s="15"/>
      <c r="WXR587" s="15"/>
      <c r="WXS587" s="15"/>
      <c r="WXT587" s="15"/>
      <c r="WXU587" s="15"/>
      <c r="WXV587" s="15"/>
      <c r="WXW587" s="15"/>
      <c r="WXX587" s="15"/>
      <c r="WXY587" s="15"/>
      <c r="WXZ587" s="15"/>
      <c r="WYA587" s="15"/>
      <c r="WYB587" s="15"/>
      <c r="WYC587" s="15"/>
      <c r="WYD587" s="15"/>
      <c r="WYE587" s="15"/>
      <c r="WYF587" s="15"/>
      <c r="WYG587" s="15"/>
      <c r="WYH587" s="15"/>
      <c r="WYI587" s="15"/>
      <c r="WYJ587" s="15"/>
      <c r="WYK587" s="15"/>
      <c r="WYL587" s="15"/>
      <c r="WYM587" s="15"/>
      <c r="WYN587" s="15"/>
      <c r="WYO587" s="15"/>
      <c r="WYP587" s="15"/>
      <c r="WYQ587" s="15"/>
      <c r="WYR587" s="15"/>
      <c r="WYS587" s="15"/>
      <c r="WYT587" s="15"/>
      <c r="WYU587" s="15"/>
      <c r="WYV587" s="15"/>
      <c r="WYW587" s="15"/>
      <c r="WYX587" s="15"/>
      <c r="WYY587" s="15"/>
      <c r="WYZ587" s="15"/>
      <c r="WZA587" s="15"/>
      <c r="WZB587" s="15"/>
      <c r="WZC587" s="15"/>
      <c r="WZD587" s="15"/>
      <c r="WZE587" s="15"/>
      <c r="WZF587" s="15"/>
      <c r="WZG587" s="15"/>
      <c r="WZH587" s="15"/>
      <c r="WZI587" s="15"/>
      <c r="WZJ587" s="15"/>
      <c r="WZK587" s="15"/>
      <c r="WZL587" s="15"/>
      <c r="WZM587" s="15"/>
      <c r="WZN587" s="15"/>
      <c r="WZO587" s="15"/>
      <c r="WZP587" s="15"/>
      <c r="WZQ587" s="15"/>
      <c r="WZR587" s="15"/>
      <c r="WZS587" s="15"/>
      <c r="WZT587" s="15"/>
      <c r="WZU587" s="15"/>
      <c r="WZV587" s="15"/>
      <c r="WZW587" s="15"/>
      <c r="WZX587" s="15"/>
      <c r="WZY587" s="15"/>
      <c r="WZZ587" s="15"/>
      <c r="XAA587" s="15"/>
      <c r="XAB587" s="15"/>
      <c r="XAC587" s="15"/>
      <c r="XAD587" s="15"/>
      <c r="XAE587" s="15"/>
      <c r="XAF587" s="15"/>
      <c r="XAG587" s="15"/>
      <c r="XAH587" s="15"/>
      <c r="XAI587" s="15"/>
      <c r="XAJ587" s="15"/>
      <c r="XAK587" s="15"/>
      <c r="XAL587" s="15"/>
      <c r="XAM587" s="15"/>
      <c r="XAN587" s="15"/>
      <c r="XAO587" s="15"/>
      <c r="XAP587" s="15"/>
      <c r="XAQ587" s="15"/>
      <c r="XAR587" s="15"/>
      <c r="XAS587" s="15"/>
      <c r="XAT587" s="15"/>
      <c r="XAU587" s="15"/>
      <c r="XAV587" s="15"/>
      <c r="XAW587" s="15"/>
      <c r="XAX587" s="15"/>
      <c r="XAY587" s="15"/>
      <c r="XAZ587" s="15"/>
      <c r="XBA587" s="15"/>
      <c r="XBB587" s="15"/>
      <c r="XBC587" s="15"/>
      <c r="XBD587" s="15"/>
      <c r="XBE587" s="15"/>
      <c r="XBF587" s="15"/>
      <c r="XBG587" s="15"/>
      <c r="XBH587" s="15"/>
      <c r="XBI587" s="15"/>
      <c r="XBJ587" s="15"/>
      <c r="XBK587" s="15"/>
      <c r="XBL587" s="15"/>
      <c r="XBM587" s="15"/>
      <c r="XBN587" s="15"/>
      <c r="XBO587" s="15"/>
      <c r="XBP587" s="15"/>
      <c r="XBQ587" s="15"/>
      <c r="XBR587" s="15"/>
      <c r="XBS587" s="15"/>
      <c r="XBT587" s="15"/>
      <c r="XBU587" s="15"/>
      <c r="XBV587" s="15"/>
      <c r="XBW587" s="15"/>
      <c r="XBX587" s="15"/>
      <c r="XBY587" s="15"/>
      <c r="XBZ587" s="15"/>
      <c r="XCA587" s="15"/>
      <c r="XCB587" s="15"/>
      <c r="XCC587" s="15"/>
      <c r="XCD587" s="15"/>
      <c r="XCE587" s="15"/>
      <c r="XCF587" s="15"/>
      <c r="XCG587" s="15"/>
      <c r="XCH587" s="15"/>
      <c r="XCI587" s="15"/>
      <c r="XCJ587" s="15"/>
      <c r="XCK587" s="15"/>
      <c r="XCL587" s="15"/>
      <c r="XCM587" s="15"/>
      <c r="XCN587" s="15"/>
      <c r="XCO587" s="15"/>
      <c r="XCP587" s="15"/>
      <c r="XCQ587" s="15"/>
      <c r="XCR587" s="15"/>
      <c r="XCS587" s="15"/>
      <c r="XCT587" s="15"/>
      <c r="XCU587" s="15"/>
      <c r="XCV587" s="15"/>
      <c r="XCW587" s="15"/>
      <c r="XCX587" s="15"/>
      <c r="XCY587" s="15"/>
      <c r="XCZ587" s="15"/>
      <c r="XDA587" s="15"/>
      <c r="XDB587" s="15"/>
      <c r="XDC587" s="15"/>
      <c r="XDD587" s="15"/>
      <c r="XDE587" s="15"/>
      <c r="XDF587" s="15"/>
      <c r="XDG587" s="15"/>
      <c r="XDH587" s="15"/>
      <c r="XDI587" s="15"/>
      <c r="XDJ587" s="15"/>
      <c r="XDK587" s="15"/>
      <c r="XDO587" s="15"/>
      <c r="XDP587" s="15"/>
      <c r="XDQ587" s="15"/>
      <c r="XDR587" s="15"/>
      <c r="XDS587" s="15"/>
      <c r="XDT587" s="15"/>
    </row>
    <row r="588" s="11" customFormat="1" spans="1:16348">
      <c r="A588" s="14"/>
      <c r="B588" s="14"/>
      <c r="C588" s="14"/>
      <c r="D588" s="15"/>
      <c r="E588" s="16"/>
      <c r="F588" s="16"/>
      <c r="G588" s="14"/>
      <c r="H588" s="16"/>
      <c r="I588" s="14"/>
      <c r="J588" s="14"/>
      <c r="K588" s="14"/>
      <c r="L588" s="14"/>
      <c r="M588" s="14"/>
      <c r="N588" s="14"/>
      <c r="O588" s="14"/>
      <c r="P588" s="14"/>
      <c r="Q588" s="14"/>
      <c r="R588" s="14"/>
      <c r="S588" s="14"/>
      <c r="T588" s="14"/>
      <c r="U588" s="14"/>
      <c r="V588" s="14"/>
      <c r="W588" s="14"/>
      <c r="X588" s="14"/>
      <c r="Y588" s="15"/>
      <c r="Z588" s="15"/>
      <c r="AA588" s="14"/>
      <c r="AB588" s="16"/>
      <c r="AC588" s="17"/>
      <c r="AD588" s="17"/>
      <c r="AE588" s="17"/>
      <c r="AF588" s="15"/>
      <c r="AG588" s="15"/>
      <c r="AH588" s="15"/>
      <c r="AI588" s="15"/>
      <c r="AJ588" s="15"/>
      <c r="AK588" s="15"/>
      <c r="AL588" s="15"/>
      <c r="AM588" s="15"/>
      <c r="AN588" s="15"/>
      <c r="AO588" s="15"/>
      <c r="AP588" s="15"/>
      <c r="AQ588" s="15"/>
      <c r="AR588" s="15"/>
      <c r="AS588" s="15"/>
      <c r="AT588" s="15"/>
      <c r="AU588" s="15"/>
      <c r="AV588" s="15"/>
      <c r="AW588" s="15"/>
      <c r="AX588" s="15"/>
      <c r="AY588" s="15"/>
      <c r="AZ588" s="15"/>
      <c r="BA588" s="15"/>
      <c r="BB588" s="15"/>
      <c r="BC588" s="15"/>
      <c r="BD588" s="15"/>
      <c r="BE588" s="15"/>
      <c r="BF588" s="15"/>
      <c r="BG588" s="15"/>
      <c r="BH588" s="15"/>
      <c r="BI588" s="15"/>
      <c r="BJ588" s="15"/>
      <c r="BK588" s="15"/>
      <c r="BL588" s="15"/>
      <c r="BM588" s="15"/>
      <c r="BN588" s="15"/>
      <c r="BO588" s="15"/>
      <c r="BP588" s="15"/>
      <c r="BQ588" s="15"/>
      <c r="BR588" s="15"/>
      <c r="BS588" s="15"/>
      <c r="BT588" s="15"/>
      <c r="BU588" s="15"/>
      <c r="BV588" s="15"/>
      <c r="BW588" s="15"/>
      <c r="BX588" s="15"/>
      <c r="BY588" s="15"/>
      <c r="BZ588" s="15"/>
      <c r="CA588" s="15"/>
      <c r="CB588" s="15"/>
      <c r="CC588" s="15"/>
      <c r="CD588" s="15"/>
      <c r="CE588" s="15"/>
      <c r="CF588" s="15"/>
      <c r="CG588" s="15"/>
      <c r="CH588" s="15"/>
      <c r="CI588" s="15"/>
      <c r="CJ588" s="15"/>
      <c r="CK588" s="15"/>
      <c r="CL588" s="15"/>
      <c r="CM588" s="15"/>
      <c r="CN588" s="15"/>
      <c r="CO588" s="15"/>
      <c r="CP588" s="15"/>
      <c r="CQ588" s="15"/>
      <c r="CR588" s="15"/>
      <c r="CS588" s="15"/>
      <c r="CT588" s="15"/>
      <c r="CU588" s="15"/>
      <c r="CV588" s="15"/>
      <c r="CW588" s="15"/>
      <c r="CX588" s="15"/>
      <c r="CY588" s="15"/>
      <c r="CZ588" s="15"/>
      <c r="DA588" s="15"/>
      <c r="DB588" s="15"/>
      <c r="DC588" s="15"/>
      <c r="DD588" s="15"/>
      <c r="DE588" s="15"/>
      <c r="DF588" s="15"/>
      <c r="DG588" s="15"/>
      <c r="DH588" s="15"/>
      <c r="DI588" s="15"/>
      <c r="DJ588" s="15"/>
      <c r="DK588" s="15"/>
      <c r="DL588" s="15"/>
      <c r="DM588" s="15"/>
      <c r="DN588" s="15"/>
      <c r="DO588" s="15"/>
      <c r="DP588" s="15"/>
      <c r="DQ588" s="15"/>
      <c r="DR588" s="15"/>
      <c r="DS588" s="15"/>
      <c r="DT588" s="15"/>
      <c r="DU588" s="15"/>
      <c r="DV588" s="15"/>
      <c r="DW588" s="15"/>
      <c r="DX588" s="15"/>
      <c r="DY588" s="15"/>
      <c r="DZ588" s="15"/>
      <c r="EA588" s="15"/>
      <c r="EB588" s="15"/>
      <c r="EC588" s="15"/>
      <c r="ED588" s="15"/>
      <c r="EE588" s="15"/>
      <c r="EF588" s="15"/>
      <c r="EG588" s="15"/>
      <c r="EH588" s="15"/>
      <c r="EI588" s="15"/>
      <c r="EJ588" s="15"/>
      <c r="EK588" s="15"/>
      <c r="EL588" s="15"/>
      <c r="EM588" s="15"/>
      <c r="EN588" s="15"/>
      <c r="EO588" s="15"/>
      <c r="EP588" s="15"/>
      <c r="EQ588" s="15"/>
      <c r="ER588" s="15"/>
      <c r="ES588" s="15"/>
      <c r="ET588" s="15"/>
      <c r="EU588" s="15"/>
      <c r="EV588" s="15"/>
      <c r="EW588" s="15"/>
      <c r="EX588" s="15"/>
      <c r="EY588" s="15"/>
      <c r="EZ588" s="15"/>
      <c r="FA588" s="15"/>
      <c r="FB588" s="15"/>
      <c r="FC588" s="15"/>
      <c r="FD588" s="15"/>
      <c r="FE588" s="15"/>
      <c r="FF588" s="15"/>
      <c r="FG588" s="15"/>
      <c r="FH588" s="15"/>
      <c r="FI588" s="15"/>
      <c r="FJ588" s="15"/>
      <c r="FK588" s="15"/>
      <c r="FL588" s="15"/>
      <c r="FM588" s="15"/>
      <c r="FN588" s="15"/>
      <c r="FO588" s="15"/>
      <c r="FP588" s="15"/>
      <c r="FQ588" s="15"/>
      <c r="FR588" s="15"/>
      <c r="FS588" s="15"/>
      <c r="FT588" s="15"/>
      <c r="FU588" s="15"/>
      <c r="FV588" s="15"/>
      <c r="FW588" s="15"/>
      <c r="FX588" s="15"/>
      <c r="FY588" s="15"/>
      <c r="FZ588" s="15"/>
      <c r="GA588" s="15"/>
      <c r="GB588" s="15"/>
      <c r="GC588" s="15"/>
      <c r="GD588" s="15"/>
      <c r="GE588" s="15"/>
      <c r="GF588" s="15"/>
      <c r="GG588" s="15"/>
      <c r="GH588" s="15"/>
      <c r="GI588" s="15"/>
      <c r="GJ588" s="15"/>
      <c r="GK588" s="15"/>
      <c r="GL588" s="15"/>
      <c r="GM588" s="15"/>
      <c r="GN588" s="15"/>
      <c r="GO588" s="15"/>
      <c r="GP588" s="15"/>
      <c r="GQ588" s="15"/>
      <c r="GR588" s="15"/>
      <c r="GS588" s="15"/>
      <c r="WUL588" s="15"/>
      <c r="WUM588" s="15"/>
      <c r="WUN588" s="15"/>
      <c r="WUO588" s="15"/>
      <c r="WUP588" s="15"/>
      <c r="WUQ588" s="15"/>
      <c r="WUR588" s="15"/>
      <c r="WUS588" s="15"/>
      <c r="WUT588" s="15"/>
      <c r="WUU588" s="15"/>
      <c r="WUV588" s="15"/>
      <c r="WUW588" s="15"/>
      <c r="WUX588" s="15"/>
      <c r="WUY588" s="15"/>
      <c r="WUZ588" s="15"/>
      <c r="WVA588" s="15"/>
      <c r="WVB588" s="15"/>
      <c r="WVC588" s="15"/>
      <c r="WVD588" s="15"/>
      <c r="WVE588" s="15"/>
      <c r="WVF588" s="15"/>
      <c r="WVG588" s="15"/>
      <c r="WVH588" s="15"/>
      <c r="WVI588" s="15"/>
      <c r="WVJ588" s="15"/>
      <c r="WVK588" s="15"/>
      <c r="WVL588" s="15"/>
      <c r="WVM588" s="15"/>
      <c r="WVN588" s="15"/>
      <c r="WVO588" s="15"/>
      <c r="WVP588" s="15"/>
      <c r="WVQ588" s="15"/>
      <c r="WVR588" s="15"/>
      <c r="WVS588" s="15"/>
      <c r="WVT588" s="15"/>
      <c r="WVU588" s="15"/>
      <c r="WVV588" s="15"/>
      <c r="WVW588" s="15"/>
      <c r="WVX588" s="15"/>
      <c r="WVY588" s="15"/>
      <c r="WVZ588" s="15"/>
      <c r="WWA588" s="15"/>
      <c r="WWB588" s="15"/>
      <c r="WWC588" s="15"/>
      <c r="WWD588" s="15"/>
      <c r="WWE588" s="15"/>
      <c r="WWF588" s="15"/>
      <c r="WWG588" s="15"/>
      <c r="WWH588" s="15"/>
      <c r="WWI588" s="15"/>
      <c r="WWJ588" s="15"/>
      <c r="WWK588" s="15"/>
      <c r="WWL588" s="15"/>
      <c r="WWM588" s="15"/>
      <c r="WWN588" s="15"/>
      <c r="WWO588" s="15"/>
      <c r="WWP588" s="15"/>
      <c r="WWQ588" s="15"/>
      <c r="WWR588" s="15"/>
      <c r="WWS588" s="15"/>
      <c r="WWT588" s="15"/>
      <c r="WWU588" s="15"/>
      <c r="WWV588" s="15"/>
      <c r="WWW588" s="15"/>
      <c r="WWX588" s="15"/>
      <c r="WWY588" s="15"/>
      <c r="WWZ588" s="15"/>
      <c r="WXA588" s="15"/>
      <c r="WXB588" s="15"/>
      <c r="WXC588" s="15"/>
      <c r="WXD588" s="15"/>
      <c r="WXE588" s="15"/>
      <c r="WXF588" s="15"/>
      <c r="WXG588" s="15"/>
      <c r="WXH588" s="15"/>
      <c r="WXI588" s="15"/>
      <c r="WXJ588" s="15"/>
      <c r="WXK588" s="15"/>
      <c r="WXL588" s="15"/>
      <c r="WXM588" s="15"/>
      <c r="WXN588" s="15"/>
      <c r="WXO588" s="15"/>
      <c r="WXP588" s="15"/>
      <c r="WXQ588" s="15"/>
      <c r="WXR588" s="15"/>
      <c r="WXS588" s="15"/>
      <c r="WXT588" s="15"/>
      <c r="WXU588" s="15"/>
      <c r="WXV588" s="15"/>
      <c r="WXW588" s="15"/>
      <c r="WXX588" s="15"/>
      <c r="WXY588" s="15"/>
      <c r="WXZ588" s="15"/>
      <c r="WYA588" s="15"/>
      <c r="WYB588" s="15"/>
      <c r="WYC588" s="15"/>
      <c r="WYD588" s="15"/>
      <c r="WYE588" s="15"/>
      <c r="WYF588" s="15"/>
      <c r="WYG588" s="15"/>
      <c r="WYH588" s="15"/>
      <c r="WYI588" s="15"/>
      <c r="WYJ588" s="15"/>
      <c r="WYK588" s="15"/>
      <c r="WYL588" s="15"/>
      <c r="WYM588" s="15"/>
      <c r="WYN588" s="15"/>
      <c r="WYO588" s="15"/>
      <c r="WYP588" s="15"/>
      <c r="WYQ588" s="15"/>
      <c r="WYR588" s="15"/>
      <c r="WYS588" s="15"/>
      <c r="WYT588" s="15"/>
      <c r="WYU588" s="15"/>
      <c r="WYV588" s="15"/>
      <c r="WYW588" s="15"/>
      <c r="WYX588" s="15"/>
      <c r="WYY588" s="15"/>
      <c r="WYZ588" s="15"/>
      <c r="WZA588" s="15"/>
      <c r="WZB588" s="15"/>
      <c r="WZC588" s="15"/>
      <c r="WZD588" s="15"/>
      <c r="WZE588" s="15"/>
      <c r="WZF588" s="15"/>
      <c r="WZG588" s="15"/>
      <c r="WZH588" s="15"/>
      <c r="WZI588" s="15"/>
      <c r="WZJ588" s="15"/>
      <c r="WZK588" s="15"/>
      <c r="WZL588" s="15"/>
      <c r="WZM588" s="15"/>
      <c r="WZN588" s="15"/>
      <c r="WZO588" s="15"/>
      <c r="WZP588" s="15"/>
      <c r="WZQ588" s="15"/>
      <c r="WZR588" s="15"/>
      <c r="WZS588" s="15"/>
      <c r="WZT588" s="15"/>
      <c r="WZU588" s="15"/>
      <c r="WZV588" s="15"/>
      <c r="WZW588" s="15"/>
      <c r="WZX588" s="15"/>
      <c r="WZY588" s="15"/>
      <c r="WZZ588" s="15"/>
      <c r="XAA588" s="15"/>
      <c r="XAB588" s="15"/>
      <c r="XAC588" s="15"/>
      <c r="XAD588" s="15"/>
      <c r="XAE588" s="15"/>
      <c r="XAF588" s="15"/>
      <c r="XAG588" s="15"/>
      <c r="XAH588" s="15"/>
      <c r="XAI588" s="15"/>
      <c r="XAJ588" s="15"/>
      <c r="XAK588" s="15"/>
      <c r="XAL588" s="15"/>
      <c r="XAM588" s="15"/>
      <c r="XAN588" s="15"/>
      <c r="XAO588" s="15"/>
      <c r="XAP588" s="15"/>
      <c r="XAQ588" s="15"/>
      <c r="XAR588" s="15"/>
      <c r="XAS588" s="15"/>
      <c r="XAT588" s="15"/>
      <c r="XAU588" s="15"/>
      <c r="XAV588" s="15"/>
      <c r="XAW588" s="15"/>
      <c r="XAX588" s="15"/>
      <c r="XAY588" s="15"/>
      <c r="XAZ588" s="15"/>
      <c r="XBA588" s="15"/>
      <c r="XBB588" s="15"/>
      <c r="XBC588" s="15"/>
      <c r="XBD588" s="15"/>
      <c r="XBE588" s="15"/>
      <c r="XBF588" s="15"/>
      <c r="XBG588" s="15"/>
      <c r="XBH588" s="15"/>
      <c r="XBI588" s="15"/>
      <c r="XBJ588" s="15"/>
      <c r="XBK588" s="15"/>
      <c r="XBL588" s="15"/>
      <c r="XBM588" s="15"/>
      <c r="XBN588" s="15"/>
      <c r="XBO588" s="15"/>
      <c r="XBP588" s="15"/>
      <c r="XBQ588" s="15"/>
      <c r="XBR588" s="15"/>
      <c r="XBS588" s="15"/>
      <c r="XBT588" s="15"/>
      <c r="XBU588" s="15"/>
      <c r="XBV588" s="15"/>
      <c r="XBW588" s="15"/>
      <c r="XBX588" s="15"/>
      <c r="XBY588" s="15"/>
      <c r="XBZ588" s="15"/>
      <c r="XCA588" s="15"/>
      <c r="XCB588" s="15"/>
      <c r="XCC588" s="15"/>
      <c r="XCD588" s="15"/>
      <c r="XCE588" s="15"/>
      <c r="XCF588" s="15"/>
      <c r="XCG588" s="15"/>
      <c r="XCH588" s="15"/>
      <c r="XCI588" s="15"/>
      <c r="XCJ588" s="15"/>
      <c r="XCK588" s="15"/>
      <c r="XCL588" s="15"/>
      <c r="XCM588" s="15"/>
      <c r="XCN588" s="15"/>
      <c r="XCO588" s="15"/>
      <c r="XCP588" s="15"/>
      <c r="XCQ588" s="15"/>
      <c r="XCR588" s="15"/>
      <c r="XCS588" s="15"/>
      <c r="XCT588" s="15"/>
      <c r="XCU588" s="15"/>
      <c r="XCV588" s="15"/>
      <c r="XCW588" s="15"/>
      <c r="XCX588" s="15"/>
      <c r="XCY588" s="15"/>
      <c r="XCZ588" s="15"/>
      <c r="XDA588" s="15"/>
      <c r="XDB588" s="15"/>
      <c r="XDC588" s="15"/>
      <c r="XDD588" s="15"/>
      <c r="XDE588" s="15"/>
      <c r="XDF588" s="15"/>
      <c r="XDG588" s="15"/>
      <c r="XDH588" s="15"/>
      <c r="XDI588" s="15"/>
      <c r="XDJ588" s="15"/>
      <c r="XDK588" s="15"/>
      <c r="XDO588" s="15"/>
      <c r="XDP588" s="15"/>
      <c r="XDQ588" s="15"/>
      <c r="XDR588" s="15"/>
      <c r="XDS588" s="15"/>
      <c r="XDT588" s="15"/>
    </row>
    <row r="589" s="11" customFormat="1" spans="1:16348">
      <c r="A589" s="14"/>
      <c r="B589" s="14"/>
      <c r="C589" s="14"/>
      <c r="D589" s="15"/>
      <c r="E589" s="16"/>
      <c r="F589" s="16"/>
      <c r="G589" s="14"/>
      <c r="H589" s="16"/>
      <c r="I589" s="14"/>
      <c r="J589" s="14"/>
      <c r="K589" s="14"/>
      <c r="L589" s="14"/>
      <c r="M589" s="14"/>
      <c r="N589" s="14"/>
      <c r="O589" s="14"/>
      <c r="P589" s="14"/>
      <c r="Q589" s="14"/>
      <c r="R589" s="14"/>
      <c r="S589" s="14"/>
      <c r="T589" s="14"/>
      <c r="U589" s="14"/>
      <c r="V589" s="14"/>
      <c r="W589" s="14"/>
      <c r="X589" s="14"/>
      <c r="Y589" s="15"/>
      <c r="Z589" s="15"/>
      <c r="AA589" s="14"/>
      <c r="AB589" s="16"/>
      <c r="AC589" s="17"/>
      <c r="AD589" s="17"/>
      <c r="AE589" s="17"/>
      <c r="AF589" s="15"/>
      <c r="AG589" s="15"/>
      <c r="AH589" s="15"/>
      <c r="AI589" s="15"/>
      <c r="AJ589" s="15"/>
      <c r="AK589" s="15"/>
      <c r="AL589" s="15"/>
      <c r="AM589" s="15"/>
      <c r="AN589" s="15"/>
      <c r="AO589" s="15"/>
      <c r="AP589" s="15"/>
      <c r="AQ589" s="15"/>
      <c r="AR589" s="15"/>
      <c r="AS589" s="15"/>
      <c r="AT589" s="15"/>
      <c r="AU589" s="15"/>
      <c r="AV589" s="15"/>
      <c r="AW589" s="15"/>
      <c r="AX589" s="15"/>
      <c r="AY589" s="15"/>
      <c r="AZ589" s="15"/>
      <c r="BA589" s="15"/>
      <c r="BB589" s="15"/>
      <c r="BC589" s="15"/>
      <c r="BD589" s="15"/>
      <c r="BE589" s="15"/>
      <c r="BF589" s="15"/>
      <c r="BG589" s="15"/>
      <c r="BH589" s="15"/>
      <c r="BI589" s="15"/>
      <c r="BJ589" s="15"/>
      <c r="BK589" s="15"/>
      <c r="BL589" s="15"/>
      <c r="BM589" s="15"/>
      <c r="BN589" s="15"/>
      <c r="BO589" s="15"/>
      <c r="BP589" s="15"/>
      <c r="BQ589" s="15"/>
      <c r="BR589" s="15"/>
      <c r="BS589" s="15"/>
      <c r="BT589" s="15"/>
      <c r="BU589" s="15"/>
      <c r="BV589" s="15"/>
      <c r="BW589" s="15"/>
      <c r="BX589" s="15"/>
      <c r="BY589" s="15"/>
      <c r="BZ589" s="15"/>
      <c r="CA589" s="15"/>
      <c r="CB589" s="15"/>
      <c r="CC589" s="15"/>
      <c r="CD589" s="15"/>
      <c r="CE589" s="15"/>
      <c r="CF589" s="15"/>
      <c r="CG589" s="15"/>
      <c r="CH589" s="15"/>
      <c r="CI589" s="15"/>
      <c r="CJ589" s="15"/>
      <c r="CK589" s="15"/>
      <c r="CL589" s="15"/>
      <c r="CM589" s="15"/>
      <c r="CN589" s="15"/>
      <c r="CO589" s="15"/>
      <c r="CP589" s="15"/>
      <c r="CQ589" s="15"/>
      <c r="CR589" s="15"/>
      <c r="CS589" s="15"/>
      <c r="CT589" s="15"/>
      <c r="CU589" s="15"/>
      <c r="CV589" s="15"/>
      <c r="CW589" s="15"/>
      <c r="CX589" s="15"/>
      <c r="CY589" s="15"/>
      <c r="CZ589" s="15"/>
      <c r="DA589" s="15"/>
      <c r="DB589" s="15"/>
      <c r="DC589" s="15"/>
      <c r="DD589" s="15"/>
      <c r="DE589" s="15"/>
      <c r="DF589" s="15"/>
      <c r="DG589" s="15"/>
      <c r="DH589" s="15"/>
      <c r="DI589" s="15"/>
      <c r="DJ589" s="15"/>
      <c r="DK589" s="15"/>
      <c r="DL589" s="15"/>
      <c r="DM589" s="15"/>
      <c r="DN589" s="15"/>
      <c r="DO589" s="15"/>
      <c r="DP589" s="15"/>
      <c r="DQ589" s="15"/>
      <c r="DR589" s="15"/>
      <c r="DS589" s="15"/>
      <c r="DT589" s="15"/>
      <c r="DU589" s="15"/>
      <c r="DV589" s="15"/>
      <c r="DW589" s="15"/>
      <c r="DX589" s="15"/>
      <c r="DY589" s="15"/>
      <c r="DZ589" s="15"/>
      <c r="EA589" s="15"/>
      <c r="EB589" s="15"/>
      <c r="EC589" s="15"/>
      <c r="ED589" s="15"/>
      <c r="EE589" s="15"/>
      <c r="EF589" s="15"/>
      <c r="EG589" s="15"/>
      <c r="EH589" s="15"/>
      <c r="EI589" s="15"/>
      <c r="EJ589" s="15"/>
      <c r="EK589" s="15"/>
      <c r="EL589" s="15"/>
      <c r="EM589" s="15"/>
      <c r="EN589" s="15"/>
      <c r="EO589" s="15"/>
      <c r="EP589" s="15"/>
      <c r="EQ589" s="15"/>
      <c r="ER589" s="15"/>
      <c r="ES589" s="15"/>
      <c r="ET589" s="15"/>
      <c r="EU589" s="15"/>
      <c r="EV589" s="15"/>
      <c r="EW589" s="15"/>
      <c r="EX589" s="15"/>
      <c r="EY589" s="15"/>
      <c r="EZ589" s="15"/>
      <c r="FA589" s="15"/>
      <c r="FB589" s="15"/>
      <c r="FC589" s="15"/>
      <c r="FD589" s="15"/>
      <c r="FE589" s="15"/>
      <c r="FF589" s="15"/>
      <c r="FG589" s="15"/>
      <c r="FH589" s="15"/>
      <c r="FI589" s="15"/>
      <c r="FJ589" s="15"/>
      <c r="FK589" s="15"/>
      <c r="FL589" s="15"/>
      <c r="FM589" s="15"/>
      <c r="FN589" s="15"/>
      <c r="FO589" s="15"/>
      <c r="FP589" s="15"/>
      <c r="FQ589" s="15"/>
      <c r="FR589" s="15"/>
      <c r="FS589" s="15"/>
      <c r="FT589" s="15"/>
      <c r="FU589" s="15"/>
      <c r="FV589" s="15"/>
      <c r="FW589" s="15"/>
      <c r="FX589" s="15"/>
      <c r="FY589" s="15"/>
      <c r="FZ589" s="15"/>
      <c r="GA589" s="15"/>
      <c r="GB589" s="15"/>
      <c r="GC589" s="15"/>
      <c r="GD589" s="15"/>
      <c r="GE589" s="15"/>
      <c r="GF589" s="15"/>
      <c r="GG589" s="15"/>
      <c r="GH589" s="15"/>
      <c r="GI589" s="15"/>
      <c r="GJ589" s="15"/>
      <c r="GK589" s="15"/>
      <c r="GL589" s="15"/>
      <c r="GM589" s="15"/>
      <c r="GN589" s="15"/>
      <c r="GO589" s="15"/>
      <c r="GP589" s="15"/>
      <c r="GQ589" s="15"/>
      <c r="GR589" s="15"/>
      <c r="GS589" s="15"/>
      <c r="WUL589" s="15"/>
      <c r="WUM589" s="15"/>
      <c r="WUN589" s="15"/>
      <c r="WUO589" s="15"/>
      <c r="WUP589" s="15"/>
      <c r="WUQ589" s="15"/>
      <c r="WUR589" s="15"/>
      <c r="WUS589" s="15"/>
      <c r="WUT589" s="15"/>
      <c r="WUU589" s="15"/>
      <c r="WUV589" s="15"/>
      <c r="WUW589" s="15"/>
      <c r="WUX589" s="15"/>
      <c r="WUY589" s="15"/>
      <c r="WUZ589" s="15"/>
      <c r="WVA589" s="15"/>
      <c r="WVB589" s="15"/>
      <c r="WVC589" s="15"/>
      <c r="WVD589" s="15"/>
      <c r="WVE589" s="15"/>
      <c r="WVF589" s="15"/>
      <c r="WVG589" s="15"/>
      <c r="WVH589" s="15"/>
      <c r="WVI589" s="15"/>
      <c r="WVJ589" s="15"/>
      <c r="WVK589" s="15"/>
      <c r="WVL589" s="15"/>
      <c r="WVM589" s="15"/>
      <c r="WVN589" s="15"/>
      <c r="WVO589" s="15"/>
      <c r="WVP589" s="15"/>
      <c r="WVQ589" s="15"/>
      <c r="WVR589" s="15"/>
      <c r="WVS589" s="15"/>
      <c r="WVT589" s="15"/>
      <c r="WVU589" s="15"/>
      <c r="WVV589" s="15"/>
      <c r="WVW589" s="15"/>
      <c r="WVX589" s="15"/>
      <c r="WVY589" s="15"/>
      <c r="WVZ589" s="15"/>
      <c r="WWA589" s="15"/>
      <c r="WWB589" s="15"/>
      <c r="WWC589" s="15"/>
      <c r="WWD589" s="15"/>
      <c r="WWE589" s="15"/>
      <c r="WWF589" s="15"/>
      <c r="WWG589" s="15"/>
      <c r="WWH589" s="15"/>
      <c r="WWI589" s="15"/>
      <c r="WWJ589" s="15"/>
      <c r="WWK589" s="15"/>
      <c r="WWL589" s="15"/>
      <c r="WWM589" s="15"/>
      <c r="WWN589" s="15"/>
      <c r="WWO589" s="15"/>
      <c r="WWP589" s="15"/>
      <c r="WWQ589" s="15"/>
      <c r="WWR589" s="15"/>
      <c r="WWS589" s="15"/>
      <c r="WWT589" s="15"/>
      <c r="WWU589" s="15"/>
      <c r="WWV589" s="15"/>
      <c r="WWW589" s="15"/>
      <c r="WWX589" s="15"/>
      <c r="WWY589" s="15"/>
      <c r="WWZ589" s="15"/>
      <c r="WXA589" s="15"/>
      <c r="WXB589" s="15"/>
      <c r="WXC589" s="15"/>
      <c r="WXD589" s="15"/>
      <c r="WXE589" s="15"/>
      <c r="WXF589" s="15"/>
      <c r="WXG589" s="15"/>
      <c r="WXH589" s="15"/>
      <c r="WXI589" s="15"/>
      <c r="WXJ589" s="15"/>
      <c r="WXK589" s="15"/>
      <c r="WXL589" s="15"/>
      <c r="WXM589" s="15"/>
      <c r="WXN589" s="15"/>
      <c r="WXO589" s="15"/>
      <c r="WXP589" s="15"/>
      <c r="WXQ589" s="15"/>
      <c r="WXR589" s="15"/>
      <c r="WXS589" s="15"/>
      <c r="WXT589" s="15"/>
      <c r="WXU589" s="15"/>
      <c r="WXV589" s="15"/>
      <c r="WXW589" s="15"/>
      <c r="WXX589" s="15"/>
      <c r="WXY589" s="15"/>
      <c r="WXZ589" s="15"/>
      <c r="WYA589" s="15"/>
      <c r="WYB589" s="15"/>
      <c r="WYC589" s="15"/>
      <c r="WYD589" s="15"/>
      <c r="WYE589" s="15"/>
      <c r="WYF589" s="15"/>
      <c r="WYG589" s="15"/>
      <c r="WYH589" s="15"/>
      <c r="WYI589" s="15"/>
      <c r="WYJ589" s="15"/>
      <c r="WYK589" s="15"/>
      <c r="WYL589" s="15"/>
      <c r="WYM589" s="15"/>
      <c r="WYN589" s="15"/>
      <c r="WYO589" s="15"/>
      <c r="WYP589" s="15"/>
      <c r="WYQ589" s="15"/>
      <c r="WYR589" s="15"/>
      <c r="WYS589" s="15"/>
      <c r="WYT589" s="15"/>
      <c r="WYU589" s="15"/>
      <c r="WYV589" s="15"/>
      <c r="WYW589" s="15"/>
      <c r="WYX589" s="15"/>
      <c r="WYY589" s="15"/>
      <c r="WYZ589" s="15"/>
      <c r="WZA589" s="15"/>
      <c r="WZB589" s="15"/>
      <c r="WZC589" s="15"/>
      <c r="WZD589" s="15"/>
      <c r="WZE589" s="15"/>
      <c r="WZF589" s="15"/>
      <c r="WZG589" s="15"/>
      <c r="WZH589" s="15"/>
      <c r="WZI589" s="15"/>
      <c r="WZJ589" s="15"/>
      <c r="WZK589" s="15"/>
      <c r="WZL589" s="15"/>
      <c r="WZM589" s="15"/>
      <c r="WZN589" s="15"/>
      <c r="WZO589" s="15"/>
      <c r="WZP589" s="15"/>
      <c r="WZQ589" s="15"/>
      <c r="WZR589" s="15"/>
      <c r="WZS589" s="15"/>
      <c r="WZT589" s="15"/>
      <c r="WZU589" s="15"/>
      <c r="WZV589" s="15"/>
      <c r="WZW589" s="15"/>
      <c r="WZX589" s="15"/>
      <c r="WZY589" s="15"/>
      <c r="WZZ589" s="15"/>
      <c r="XAA589" s="15"/>
      <c r="XAB589" s="15"/>
      <c r="XAC589" s="15"/>
      <c r="XAD589" s="15"/>
      <c r="XAE589" s="15"/>
      <c r="XAF589" s="15"/>
      <c r="XAG589" s="15"/>
      <c r="XAH589" s="15"/>
      <c r="XAI589" s="15"/>
      <c r="XAJ589" s="15"/>
      <c r="XAK589" s="15"/>
      <c r="XAL589" s="15"/>
      <c r="XAM589" s="15"/>
      <c r="XAN589" s="15"/>
      <c r="XAO589" s="15"/>
      <c r="XAP589" s="15"/>
      <c r="XAQ589" s="15"/>
      <c r="XAR589" s="15"/>
      <c r="XAS589" s="15"/>
      <c r="XAT589" s="15"/>
      <c r="XAU589" s="15"/>
      <c r="XAV589" s="15"/>
      <c r="XAW589" s="15"/>
      <c r="XAX589" s="15"/>
      <c r="XAY589" s="15"/>
      <c r="XAZ589" s="15"/>
      <c r="XBA589" s="15"/>
      <c r="XBB589" s="15"/>
      <c r="XBC589" s="15"/>
      <c r="XBD589" s="15"/>
      <c r="XBE589" s="15"/>
      <c r="XBF589" s="15"/>
      <c r="XBG589" s="15"/>
      <c r="XBH589" s="15"/>
      <c r="XBI589" s="15"/>
      <c r="XBJ589" s="15"/>
      <c r="XBK589" s="15"/>
      <c r="XBL589" s="15"/>
      <c r="XBM589" s="15"/>
      <c r="XBN589" s="15"/>
      <c r="XBO589" s="15"/>
      <c r="XBP589" s="15"/>
      <c r="XBQ589" s="15"/>
      <c r="XBR589" s="15"/>
      <c r="XBS589" s="15"/>
      <c r="XBT589" s="15"/>
      <c r="XBU589" s="15"/>
      <c r="XBV589" s="15"/>
      <c r="XBW589" s="15"/>
      <c r="XBX589" s="15"/>
      <c r="XBY589" s="15"/>
      <c r="XBZ589" s="15"/>
      <c r="XCA589" s="15"/>
      <c r="XCB589" s="15"/>
      <c r="XCC589" s="15"/>
      <c r="XCD589" s="15"/>
      <c r="XCE589" s="15"/>
      <c r="XCF589" s="15"/>
      <c r="XCG589" s="15"/>
      <c r="XCH589" s="15"/>
      <c r="XCI589" s="15"/>
      <c r="XCJ589" s="15"/>
      <c r="XCK589" s="15"/>
      <c r="XCL589" s="15"/>
      <c r="XCM589" s="15"/>
      <c r="XCN589" s="15"/>
      <c r="XCO589" s="15"/>
      <c r="XCP589" s="15"/>
      <c r="XCQ589" s="15"/>
      <c r="XCR589" s="15"/>
      <c r="XCS589" s="15"/>
      <c r="XCT589" s="15"/>
      <c r="XCU589" s="15"/>
      <c r="XCV589" s="15"/>
      <c r="XCW589" s="15"/>
      <c r="XCX589" s="15"/>
      <c r="XCY589" s="15"/>
      <c r="XCZ589" s="15"/>
      <c r="XDA589" s="15"/>
      <c r="XDB589" s="15"/>
      <c r="XDC589" s="15"/>
      <c r="XDD589" s="15"/>
      <c r="XDE589" s="15"/>
      <c r="XDF589" s="15"/>
      <c r="XDG589" s="15"/>
      <c r="XDH589" s="15"/>
      <c r="XDI589" s="15"/>
      <c r="XDJ589" s="15"/>
      <c r="XDK589" s="15"/>
      <c r="XDO589" s="15"/>
      <c r="XDP589" s="15"/>
      <c r="XDQ589" s="15"/>
      <c r="XDR589" s="15"/>
      <c r="XDS589" s="15"/>
      <c r="XDT589" s="15"/>
    </row>
    <row r="590" s="11" customFormat="1" spans="1:16348">
      <c r="A590" s="14"/>
      <c r="B590" s="14"/>
      <c r="C590" s="14"/>
      <c r="D590" s="15"/>
      <c r="E590" s="16"/>
      <c r="F590" s="16"/>
      <c r="G590" s="14"/>
      <c r="H590" s="16"/>
      <c r="I590" s="14"/>
      <c r="J590" s="14"/>
      <c r="K590" s="14"/>
      <c r="L590" s="14"/>
      <c r="M590" s="14"/>
      <c r="N590" s="14"/>
      <c r="O590" s="14"/>
      <c r="P590" s="14"/>
      <c r="Q590" s="14"/>
      <c r="R590" s="14"/>
      <c r="S590" s="14"/>
      <c r="T590" s="14"/>
      <c r="U590" s="14"/>
      <c r="V590" s="14"/>
      <c r="W590" s="14"/>
      <c r="X590" s="14"/>
      <c r="Y590" s="15"/>
      <c r="Z590" s="15"/>
      <c r="AA590" s="14"/>
      <c r="AB590" s="16"/>
      <c r="AC590" s="17"/>
      <c r="AD590" s="17"/>
      <c r="AE590" s="17"/>
      <c r="AF590" s="15"/>
      <c r="AG590" s="15"/>
      <c r="AH590" s="15"/>
      <c r="AI590" s="15"/>
      <c r="AJ590" s="15"/>
      <c r="AK590" s="15"/>
      <c r="AL590" s="15"/>
      <c r="AM590" s="15"/>
      <c r="AN590" s="15"/>
      <c r="AO590" s="15"/>
      <c r="AP590" s="15"/>
      <c r="AQ590" s="15"/>
      <c r="AR590" s="15"/>
      <c r="AS590" s="15"/>
      <c r="AT590" s="15"/>
      <c r="AU590" s="15"/>
      <c r="AV590" s="15"/>
      <c r="AW590" s="15"/>
      <c r="AX590" s="15"/>
      <c r="AY590" s="15"/>
      <c r="AZ590" s="15"/>
      <c r="BA590" s="15"/>
      <c r="BB590" s="15"/>
      <c r="BC590" s="15"/>
      <c r="BD590" s="15"/>
      <c r="BE590" s="15"/>
      <c r="BF590" s="15"/>
      <c r="BG590" s="15"/>
      <c r="BH590" s="15"/>
      <c r="BI590" s="15"/>
      <c r="BJ590" s="15"/>
      <c r="BK590" s="15"/>
      <c r="BL590" s="15"/>
      <c r="BM590" s="15"/>
      <c r="BN590" s="15"/>
      <c r="BO590" s="15"/>
      <c r="BP590" s="15"/>
      <c r="BQ590" s="15"/>
      <c r="BR590" s="15"/>
      <c r="BS590" s="15"/>
      <c r="BT590" s="15"/>
      <c r="BU590" s="15"/>
      <c r="BV590" s="15"/>
      <c r="BW590" s="15"/>
      <c r="BX590" s="15"/>
      <c r="BY590" s="15"/>
      <c r="BZ590" s="15"/>
      <c r="CA590" s="15"/>
      <c r="CB590" s="15"/>
      <c r="CC590" s="15"/>
      <c r="CD590" s="15"/>
      <c r="CE590" s="15"/>
      <c r="CF590" s="15"/>
      <c r="CG590" s="15"/>
      <c r="CH590" s="15"/>
      <c r="CI590" s="15"/>
      <c r="CJ590" s="15"/>
      <c r="CK590" s="15"/>
      <c r="CL590" s="15"/>
      <c r="CM590" s="15"/>
      <c r="CN590" s="15"/>
      <c r="CO590" s="15"/>
      <c r="CP590" s="15"/>
      <c r="CQ590" s="15"/>
      <c r="CR590" s="15"/>
      <c r="CS590" s="15"/>
      <c r="CT590" s="15"/>
      <c r="CU590" s="15"/>
      <c r="CV590" s="15"/>
      <c r="CW590" s="15"/>
      <c r="CX590" s="15"/>
      <c r="CY590" s="15"/>
      <c r="CZ590" s="15"/>
      <c r="DA590" s="15"/>
      <c r="DB590" s="15"/>
      <c r="DC590" s="15"/>
      <c r="DD590" s="15"/>
      <c r="DE590" s="15"/>
      <c r="DF590" s="15"/>
      <c r="DG590" s="15"/>
      <c r="DH590" s="15"/>
      <c r="DI590" s="15"/>
      <c r="DJ590" s="15"/>
      <c r="DK590" s="15"/>
      <c r="DL590" s="15"/>
      <c r="DM590" s="15"/>
      <c r="DN590" s="15"/>
      <c r="DO590" s="15"/>
      <c r="DP590" s="15"/>
      <c r="DQ590" s="15"/>
      <c r="DR590" s="15"/>
      <c r="DS590" s="15"/>
      <c r="DT590" s="15"/>
      <c r="DU590" s="15"/>
      <c r="DV590" s="15"/>
      <c r="DW590" s="15"/>
      <c r="DX590" s="15"/>
      <c r="DY590" s="15"/>
      <c r="DZ590" s="15"/>
      <c r="EA590" s="15"/>
      <c r="EB590" s="15"/>
      <c r="EC590" s="15"/>
      <c r="ED590" s="15"/>
      <c r="EE590" s="15"/>
      <c r="EF590" s="15"/>
      <c r="EG590" s="15"/>
      <c r="EH590" s="15"/>
      <c r="EI590" s="15"/>
      <c r="EJ590" s="15"/>
      <c r="EK590" s="15"/>
      <c r="EL590" s="15"/>
      <c r="EM590" s="15"/>
      <c r="EN590" s="15"/>
      <c r="EO590" s="15"/>
      <c r="EP590" s="15"/>
      <c r="EQ590" s="15"/>
      <c r="ER590" s="15"/>
      <c r="ES590" s="15"/>
      <c r="ET590" s="15"/>
      <c r="EU590" s="15"/>
      <c r="EV590" s="15"/>
      <c r="EW590" s="15"/>
      <c r="EX590" s="15"/>
      <c r="EY590" s="15"/>
      <c r="EZ590" s="15"/>
      <c r="FA590" s="15"/>
      <c r="FB590" s="15"/>
      <c r="FC590" s="15"/>
      <c r="FD590" s="15"/>
      <c r="FE590" s="15"/>
      <c r="FF590" s="15"/>
      <c r="FG590" s="15"/>
      <c r="FH590" s="15"/>
      <c r="FI590" s="15"/>
      <c r="FJ590" s="15"/>
      <c r="FK590" s="15"/>
      <c r="FL590" s="15"/>
      <c r="FM590" s="15"/>
      <c r="FN590" s="15"/>
      <c r="FO590" s="15"/>
      <c r="FP590" s="15"/>
      <c r="FQ590" s="15"/>
      <c r="FR590" s="15"/>
      <c r="FS590" s="15"/>
      <c r="FT590" s="15"/>
      <c r="FU590" s="15"/>
      <c r="FV590" s="15"/>
      <c r="FW590" s="15"/>
      <c r="FX590" s="15"/>
      <c r="FY590" s="15"/>
      <c r="FZ590" s="15"/>
      <c r="GA590" s="15"/>
      <c r="GB590" s="15"/>
      <c r="GC590" s="15"/>
      <c r="GD590" s="15"/>
      <c r="GE590" s="15"/>
      <c r="GF590" s="15"/>
      <c r="GG590" s="15"/>
      <c r="GH590" s="15"/>
      <c r="GI590" s="15"/>
      <c r="GJ590" s="15"/>
      <c r="GK590" s="15"/>
      <c r="GL590" s="15"/>
      <c r="GM590" s="15"/>
      <c r="GN590" s="15"/>
      <c r="GO590" s="15"/>
      <c r="GP590" s="15"/>
      <c r="GQ590" s="15"/>
      <c r="GR590" s="15"/>
      <c r="GS590" s="15"/>
      <c r="WUL590" s="15"/>
      <c r="WUM590" s="15"/>
      <c r="WUN590" s="15"/>
      <c r="WUO590" s="15"/>
      <c r="WUP590" s="15"/>
      <c r="WUQ590" s="15"/>
      <c r="WUR590" s="15"/>
      <c r="WUS590" s="15"/>
      <c r="WUT590" s="15"/>
      <c r="WUU590" s="15"/>
      <c r="WUV590" s="15"/>
      <c r="WUW590" s="15"/>
      <c r="WUX590" s="15"/>
      <c r="WUY590" s="15"/>
      <c r="WUZ590" s="15"/>
      <c r="WVA590" s="15"/>
      <c r="WVB590" s="15"/>
      <c r="WVC590" s="15"/>
      <c r="WVD590" s="15"/>
      <c r="WVE590" s="15"/>
      <c r="WVF590" s="15"/>
      <c r="WVG590" s="15"/>
      <c r="WVH590" s="15"/>
      <c r="WVI590" s="15"/>
      <c r="WVJ590" s="15"/>
      <c r="WVK590" s="15"/>
      <c r="WVL590" s="15"/>
      <c r="WVM590" s="15"/>
      <c r="WVN590" s="15"/>
      <c r="WVO590" s="15"/>
      <c r="WVP590" s="15"/>
      <c r="WVQ590" s="15"/>
      <c r="WVR590" s="15"/>
      <c r="WVS590" s="15"/>
      <c r="WVT590" s="15"/>
      <c r="WVU590" s="15"/>
      <c r="WVV590" s="15"/>
      <c r="WVW590" s="15"/>
      <c r="WVX590" s="15"/>
      <c r="WVY590" s="15"/>
      <c r="WVZ590" s="15"/>
      <c r="WWA590" s="15"/>
      <c r="WWB590" s="15"/>
      <c r="WWC590" s="15"/>
      <c r="WWD590" s="15"/>
      <c r="WWE590" s="15"/>
      <c r="WWF590" s="15"/>
      <c r="WWG590" s="15"/>
      <c r="WWH590" s="15"/>
      <c r="WWI590" s="15"/>
      <c r="WWJ590" s="15"/>
      <c r="WWK590" s="15"/>
      <c r="WWL590" s="15"/>
      <c r="WWM590" s="15"/>
      <c r="WWN590" s="15"/>
      <c r="WWO590" s="15"/>
      <c r="WWP590" s="15"/>
      <c r="WWQ590" s="15"/>
      <c r="WWR590" s="15"/>
      <c r="WWS590" s="15"/>
      <c r="WWT590" s="15"/>
      <c r="WWU590" s="15"/>
      <c r="WWV590" s="15"/>
      <c r="WWW590" s="15"/>
      <c r="WWX590" s="15"/>
      <c r="WWY590" s="15"/>
      <c r="WWZ590" s="15"/>
      <c r="WXA590" s="15"/>
      <c r="WXB590" s="15"/>
      <c r="WXC590" s="15"/>
      <c r="WXD590" s="15"/>
      <c r="WXE590" s="15"/>
      <c r="WXF590" s="15"/>
      <c r="WXG590" s="15"/>
      <c r="WXH590" s="15"/>
      <c r="WXI590" s="15"/>
      <c r="WXJ590" s="15"/>
      <c r="WXK590" s="15"/>
      <c r="WXL590" s="15"/>
      <c r="WXM590" s="15"/>
      <c r="WXN590" s="15"/>
      <c r="WXO590" s="15"/>
      <c r="WXP590" s="15"/>
      <c r="WXQ590" s="15"/>
      <c r="WXR590" s="15"/>
      <c r="WXS590" s="15"/>
      <c r="WXT590" s="15"/>
      <c r="WXU590" s="15"/>
      <c r="WXV590" s="15"/>
      <c r="WXW590" s="15"/>
      <c r="WXX590" s="15"/>
      <c r="WXY590" s="15"/>
      <c r="WXZ590" s="15"/>
      <c r="WYA590" s="15"/>
      <c r="WYB590" s="15"/>
      <c r="WYC590" s="15"/>
      <c r="WYD590" s="15"/>
      <c r="WYE590" s="15"/>
      <c r="WYF590" s="15"/>
      <c r="WYG590" s="15"/>
      <c r="WYH590" s="15"/>
      <c r="WYI590" s="15"/>
      <c r="WYJ590" s="15"/>
      <c r="WYK590" s="15"/>
      <c r="WYL590" s="15"/>
      <c r="WYM590" s="15"/>
      <c r="WYN590" s="15"/>
      <c r="WYO590" s="15"/>
      <c r="WYP590" s="15"/>
      <c r="WYQ590" s="15"/>
      <c r="WYR590" s="15"/>
      <c r="WYS590" s="15"/>
      <c r="WYT590" s="15"/>
      <c r="WYU590" s="15"/>
      <c r="WYV590" s="15"/>
      <c r="WYW590" s="15"/>
      <c r="WYX590" s="15"/>
      <c r="WYY590" s="15"/>
      <c r="WYZ590" s="15"/>
      <c r="WZA590" s="15"/>
      <c r="WZB590" s="15"/>
      <c r="WZC590" s="15"/>
      <c r="WZD590" s="15"/>
      <c r="WZE590" s="15"/>
      <c r="WZF590" s="15"/>
      <c r="WZG590" s="15"/>
      <c r="WZH590" s="15"/>
      <c r="WZI590" s="15"/>
      <c r="WZJ590" s="15"/>
      <c r="WZK590" s="15"/>
      <c r="WZL590" s="15"/>
      <c r="WZM590" s="15"/>
      <c r="WZN590" s="15"/>
      <c r="WZO590" s="15"/>
      <c r="WZP590" s="15"/>
      <c r="WZQ590" s="15"/>
      <c r="WZR590" s="15"/>
      <c r="WZS590" s="15"/>
      <c r="WZT590" s="15"/>
      <c r="WZU590" s="15"/>
      <c r="WZV590" s="15"/>
      <c r="WZW590" s="15"/>
      <c r="WZX590" s="15"/>
      <c r="WZY590" s="15"/>
      <c r="WZZ590" s="15"/>
      <c r="XAA590" s="15"/>
      <c r="XAB590" s="15"/>
      <c r="XAC590" s="15"/>
      <c r="XAD590" s="15"/>
      <c r="XAE590" s="15"/>
      <c r="XAF590" s="15"/>
      <c r="XAG590" s="15"/>
      <c r="XAH590" s="15"/>
      <c r="XAI590" s="15"/>
      <c r="XAJ590" s="15"/>
      <c r="XAK590" s="15"/>
      <c r="XAL590" s="15"/>
      <c r="XAM590" s="15"/>
      <c r="XAN590" s="15"/>
      <c r="XAO590" s="15"/>
      <c r="XAP590" s="15"/>
      <c r="XAQ590" s="15"/>
      <c r="XAR590" s="15"/>
      <c r="XAS590" s="15"/>
      <c r="XAT590" s="15"/>
      <c r="XAU590" s="15"/>
      <c r="XAV590" s="15"/>
      <c r="XAW590" s="15"/>
      <c r="XAX590" s="15"/>
      <c r="XAY590" s="15"/>
      <c r="XAZ590" s="15"/>
      <c r="XBA590" s="15"/>
      <c r="XBB590" s="15"/>
      <c r="XBC590" s="15"/>
      <c r="XBD590" s="15"/>
      <c r="XBE590" s="15"/>
      <c r="XBF590" s="15"/>
      <c r="XBG590" s="15"/>
      <c r="XBH590" s="15"/>
      <c r="XBI590" s="15"/>
      <c r="XBJ590" s="15"/>
      <c r="XBK590" s="15"/>
      <c r="XBL590" s="15"/>
      <c r="XBM590" s="15"/>
      <c r="XBN590" s="15"/>
      <c r="XBO590" s="15"/>
      <c r="XBP590" s="15"/>
      <c r="XBQ590" s="15"/>
      <c r="XBR590" s="15"/>
      <c r="XBS590" s="15"/>
      <c r="XBT590" s="15"/>
      <c r="XBU590" s="15"/>
      <c r="XBV590" s="15"/>
      <c r="XBW590" s="15"/>
      <c r="XBX590" s="15"/>
      <c r="XBY590" s="15"/>
      <c r="XBZ590" s="15"/>
      <c r="XCA590" s="15"/>
      <c r="XCB590" s="15"/>
      <c r="XCC590" s="15"/>
      <c r="XCD590" s="15"/>
      <c r="XCE590" s="15"/>
      <c r="XCF590" s="15"/>
      <c r="XCG590" s="15"/>
      <c r="XCH590" s="15"/>
      <c r="XCI590" s="15"/>
      <c r="XCJ590" s="15"/>
      <c r="XCK590" s="15"/>
      <c r="XCL590" s="15"/>
      <c r="XCM590" s="15"/>
      <c r="XCN590" s="15"/>
      <c r="XCO590" s="15"/>
      <c r="XCP590" s="15"/>
      <c r="XCQ590" s="15"/>
      <c r="XCR590" s="15"/>
      <c r="XCS590" s="15"/>
      <c r="XCT590" s="15"/>
      <c r="XCU590" s="15"/>
      <c r="XCV590" s="15"/>
      <c r="XCW590" s="15"/>
      <c r="XCX590" s="15"/>
      <c r="XCY590" s="15"/>
      <c r="XCZ590" s="15"/>
      <c r="XDA590" s="15"/>
      <c r="XDB590" s="15"/>
      <c r="XDC590" s="15"/>
      <c r="XDD590" s="15"/>
      <c r="XDE590" s="15"/>
      <c r="XDF590" s="15"/>
      <c r="XDG590" s="15"/>
      <c r="XDH590" s="15"/>
      <c r="XDI590" s="15"/>
      <c r="XDJ590" s="15"/>
      <c r="XDK590" s="15"/>
      <c r="XDO590" s="15"/>
      <c r="XDP590" s="15"/>
      <c r="XDQ590" s="15"/>
      <c r="XDR590" s="15"/>
      <c r="XDS590" s="15"/>
      <c r="XDT590" s="15"/>
    </row>
    <row r="591" s="11" customFormat="1" spans="1:16348">
      <c r="A591" s="14"/>
      <c r="B591" s="14"/>
      <c r="C591" s="14"/>
      <c r="D591" s="15"/>
      <c r="E591" s="16"/>
      <c r="F591" s="16"/>
      <c r="G591" s="14"/>
      <c r="H591" s="16"/>
      <c r="I591" s="14"/>
      <c r="J591" s="14"/>
      <c r="K591" s="14"/>
      <c r="L591" s="14"/>
      <c r="M591" s="14"/>
      <c r="N591" s="14"/>
      <c r="O591" s="14"/>
      <c r="P591" s="14"/>
      <c r="Q591" s="14"/>
      <c r="R591" s="14"/>
      <c r="S591" s="14"/>
      <c r="T591" s="14"/>
      <c r="U591" s="14"/>
      <c r="V591" s="14"/>
      <c r="W591" s="14"/>
      <c r="X591" s="14"/>
      <c r="Y591" s="15"/>
      <c r="Z591" s="15"/>
      <c r="AA591" s="14"/>
      <c r="AB591" s="16"/>
      <c r="AC591" s="17"/>
      <c r="AD591" s="17"/>
      <c r="AE591" s="17"/>
      <c r="AF591" s="15"/>
      <c r="AG591" s="15"/>
      <c r="AH591" s="15"/>
      <c r="AI591" s="15"/>
      <c r="AJ591" s="15"/>
      <c r="AK591" s="15"/>
      <c r="AL591" s="15"/>
      <c r="AM591" s="15"/>
      <c r="AN591" s="15"/>
      <c r="AO591" s="15"/>
      <c r="AP591" s="15"/>
      <c r="AQ591" s="15"/>
      <c r="AR591" s="15"/>
      <c r="AS591" s="15"/>
      <c r="AT591" s="15"/>
      <c r="AU591" s="15"/>
      <c r="AV591" s="15"/>
      <c r="AW591" s="15"/>
      <c r="AX591" s="15"/>
      <c r="AY591" s="15"/>
      <c r="AZ591" s="15"/>
      <c r="BA591" s="15"/>
      <c r="BB591" s="15"/>
      <c r="BC591" s="15"/>
      <c r="BD591" s="15"/>
      <c r="BE591" s="15"/>
      <c r="BF591" s="15"/>
      <c r="BG591" s="15"/>
      <c r="BH591" s="15"/>
      <c r="BI591" s="15"/>
      <c r="BJ591" s="15"/>
      <c r="BK591" s="15"/>
      <c r="BL591" s="15"/>
      <c r="BM591" s="15"/>
      <c r="BN591" s="15"/>
      <c r="BO591" s="15"/>
      <c r="BP591" s="15"/>
      <c r="BQ591" s="15"/>
      <c r="BR591" s="15"/>
      <c r="BS591" s="15"/>
      <c r="BT591" s="15"/>
      <c r="BU591" s="15"/>
      <c r="BV591" s="15"/>
      <c r="BW591" s="15"/>
      <c r="BX591" s="15"/>
      <c r="BY591" s="15"/>
      <c r="BZ591" s="15"/>
      <c r="CA591" s="15"/>
      <c r="CB591" s="15"/>
      <c r="CC591" s="15"/>
      <c r="CD591" s="15"/>
      <c r="CE591" s="15"/>
      <c r="CF591" s="15"/>
      <c r="CG591" s="15"/>
      <c r="CH591" s="15"/>
      <c r="CI591" s="15"/>
      <c r="CJ591" s="15"/>
      <c r="CK591" s="15"/>
      <c r="CL591" s="15"/>
      <c r="CM591" s="15"/>
      <c r="CN591" s="15"/>
      <c r="CO591" s="15"/>
      <c r="CP591" s="15"/>
      <c r="CQ591" s="15"/>
      <c r="CR591" s="15"/>
      <c r="CS591" s="15"/>
      <c r="CT591" s="15"/>
      <c r="CU591" s="15"/>
      <c r="CV591" s="15"/>
      <c r="CW591" s="15"/>
      <c r="CX591" s="15"/>
      <c r="CY591" s="15"/>
      <c r="CZ591" s="15"/>
      <c r="DA591" s="15"/>
      <c r="DB591" s="15"/>
      <c r="DC591" s="15"/>
      <c r="DD591" s="15"/>
      <c r="DE591" s="15"/>
      <c r="DF591" s="15"/>
      <c r="DG591" s="15"/>
      <c r="DH591" s="15"/>
      <c r="DI591" s="15"/>
      <c r="DJ591" s="15"/>
      <c r="DK591" s="15"/>
      <c r="DL591" s="15"/>
      <c r="DM591" s="15"/>
      <c r="DN591" s="15"/>
      <c r="DO591" s="15"/>
      <c r="DP591" s="15"/>
      <c r="DQ591" s="15"/>
      <c r="DR591" s="15"/>
      <c r="DS591" s="15"/>
      <c r="DT591" s="15"/>
      <c r="DU591" s="15"/>
      <c r="DV591" s="15"/>
      <c r="DW591" s="15"/>
      <c r="DX591" s="15"/>
      <c r="DY591" s="15"/>
      <c r="DZ591" s="15"/>
      <c r="EA591" s="15"/>
      <c r="EB591" s="15"/>
      <c r="EC591" s="15"/>
      <c r="ED591" s="15"/>
      <c r="EE591" s="15"/>
      <c r="EF591" s="15"/>
      <c r="EG591" s="15"/>
      <c r="EH591" s="15"/>
      <c r="EI591" s="15"/>
      <c r="EJ591" s="15"/>
      <c r="EK591" s="15"/>
      <c r="EL591" s="15"/>
      <c r="EM591" s="15"/>
      <c r="EN591" s="15"/>
      <c r="EO591" s="15"/>
      <c r="EP591" s="15"/>
      <c r="EQ591" s="15"/>
      <c r="ER591" s="15"/>
      <c r="ES591" s="15"/>
      <c r="ET591" s="15"/>
      <c r="EU591" s="15"/>
      <c r="EV591" s="15"/>
      <c r="EW591" s="15"/>
      <c r="EX591" s="15"/>
      <c r="EY591" s="15"/>
      <c r="EZ591" s="15"/>
      <c r="FA591" s="15"/>
      <c r="FB591" s="15"/>
      <c r="FC591" s="15"/>
      <c r="FD591" s="15"/>
      <c r="FE591" s="15"/>
      <c r="FF591" s="15"/>
      <c r="FG591" s="15"/>
      <c r="FH591" s="15"/>
      <c r="FI591" s="15"/>
      <c r="FJ591" s="15"/>
      <c r="FK591" s="15"/>
      <c r="FL591" s="15"/>
      <c r="FM591" s="15"/>
      <c r="FN591" s="15"/>
      <c r="FO591" s="15"/>
      <c r="FP591" s="15"/>
      <c r="FQ591" s="15"/>
      <c r="FR591" s="15"/>
      <c r="FS591" s="15"/>
      <c r="FT591" s="15"/>
      <c r="FU591" s="15"/>
      <c r="FV591" s="15"/>
      <c r="FW591" s="15"/>
      <c r="FX591" s="15"/>
      <c r="FY591" s="15"/>
      <c r="FZ591" s="15"/>
      <c r="GA591" s="15"/>
      <c r="GB591" s="15"/>
      <c r="GC591" s="15"/>
      <c r="GD591" s="15"/>
      <c r="GE591" s="15"/>
      <c r="GF591" s="15"/>
      <c r="GG591" s="15"/>
      <c r="GH591" s="15"/>
      <c r="GI591" s="15"/>
      <c r="GJ591" s="15"/>
      <c r="GK591" s="15"/>
      <c r="GL591" s="15"/>
      <c r="GM591" s="15"/>
      <c r="GN591" s="15"/>
      <c r="GO591" s="15"/>
      <c r="GP591" s="15"/>
      <c r="GQ591" s="15"/>
      <c r="GR591" s="15"/>
      <c r="GS591" s="15"/>
      <c r="WUL591" s="15"/>
      <c r="WUM591" s="15"/>
      <c r="WUN591" s="15"/>
      <c r="WUO591" s="15"/>
      <c r="WUP591" s="15"/>
      <c r="WUQ591" s="15"/>
      <c r="WUR591" s="15"/>
      <c r="WUS591" s="15"/>
      <c r="WUT591" s="15"/>
      <c r="WUU591" s="15"/>
      <c r="WUV591" s="15"/>
      <c r="WUW591" s="15"/>
      <c r="WUX591" s="15"/>
      <c r="WUY591" s="15"/>
      <c r="WUZ591" s="15"/>
      <c r="WVA591" s="15"/>
      <c r="WVB591" s="15"/>
      <c r="WVC591" s="15"/>
      <c r="WVD591" s="15"/>
      <c r="WVE591" s="15"/>
      <c r="WVF591" s="15"/>
      <c r="WVG591" s="15"/>
      <c r="WVH591" s="15"/>
      <c r="WVI591" s="15"/>
      <c r="WVJ591" s="15"/>
      <c r="WVK591" s="15"/>
      <c r="WVL591" s="15"/>
      <c r="WVM591" s="15"/>
      <c r="WVN591" s="15"/>
      <c r="WVO591" s="15"/>
      <c r="WVP591" s="15"/>
      <c r="WVQ591" s="15"/>
      <c r="WVR591" s="15"/>
      <c r="WVS591" s="15"/>
      <c r="WVT591" s="15"/>
      <c r="WVU591" s="15"/>
      <c r="WVV591" s="15"/>
      <c r="WVW591" s="15"/>
      <c r="WVX591" s="15"/>
      <c r="WVY591" s="15"/>
      <c r="WVZ591" s="15"/>
      <c r="WWA591" s="15"/>
      <c r="WWB591" s="15"/>
      <c r="WWC591" s="15"/>
      <c r="WWD591" s="15"/>
      <c r="WWE591" s="15"/>
      <c r="WWF591" s="15"/>
      <c r="WWG591" s="15"/>
      <c r="WWH591" s="15"/>
      <c r="WWI591" s="15"/>
      <c r="WWJ591" s="15"/>
      <c r="WWK591" s="15"/>
      <c r="WWL591" s="15"/>
      <c r="WWM591" s="15"/>
      <c r="WWN591" s="15"/>
      <c r="WWO591" s="15"/>
      <c r="WWP591" s="15"/>
      <c r="WWQ591" s="15"/>
      <c r="WWR591" s="15"/>
      <c r="WWS591" s="15"/>
      <c r="WWT591" s="15"/>
      <c r="WWU591" s="15"/>
      <c r="WWV591" s="15"/>
      <c r="WWW591" s="15"/>
      <c r="WWX591" s="15"/>
      <c r="WWY591" s="15"/>
      <c r="WWZ591" s="15"/>
      <c r="WXA591" s="15"/>
      <c r="WXB591" s="15"/>
      <c r="WXC591" s="15"/>
      <c r="WXD591" s="15"/>
      <c r="WXE591" s="15"/>
      <c r="WXF591" s="15"/>
      <c r="WXG591" s="15"/>
      <c r="WXH591" s="15"/>
      <c r="WXI591" s="15"/>
      <c r="WXJ591" s="15"/>
      <c r="WXK591" s="15"/>
      <c r="WXL591" s="15"/>
      <c r="WXM591" s="15"/>
      <c r="WXN591" s="15"/>
      <c r="WXO591" s="15"/>
      <c r="WXP591" s="15"/>
      <c r="WXQ591" s="15"/>
      <c r="WXR591" s="15"/>
      <c r="WXS591" s="15"/>
      <c r="WXT591" s="15"/>
      <c r="WXU591" s="15"/>
      <c r="WXV591" s="15"/>
      <c r="WXW591" s="15"/>
      <c r="WXX591" s="15"/>
      <c r="WXY591" s="15"/>
      <c r="WXZ591" s="15"/>
      <c r="WYA591" s="15"/>
      <c r="WYB591" s="15"/>
      <c r="WYC591" s="15"/>
      <c r="WYD591" s="15"/>
      <c r="WYE591" s="15"/>
      <c r="WYF591" s="15"/>
      <c r="WYG591" s="15"/>
      <c r="WYH591" s="15"/>
      <c r="WYI591" s="15"/>
      <c r="WYJ591" s="15"/>
      <c r="WYK591" s="15"/>
      <c r="WYL591" s="15"/>
      <c r="WYM591" s="15"/>
      <c r="WYN591" s="15"/>
      <c r="WYO591" s="15"/>
      <c r="WYP591" s="15"/>
      <c r="WYQ591" s="15"/>
      <c r="WYR591" s="15"/>
      <c r="WYS591" s="15"/>
      <c r="WYT591" s="15"/>
      <c r="WYU591" s="15"/>
      <c r="WYV591" s="15"/>
      <c r="WYW591" s="15"/>
      <c r="WYX591" s="15"/>
      <c r="WYY591" s="15"/>
      <c r="WYZ591" s="15"/>
      <c r="WZA591" s="15"/>
      <c r="WZB591" s="15"/>
      <c r="WZC591" s="15"/>
      <c r="WZD591" s="15"/>
      <c r="WZE591" s="15"/>
      <c r="WZF591" s="15"/>
      <c r="WZG591" s="15"/>
      <c r="WZH591" s="15"/>
      <c r="WZI591" s="15"/>
      <c r="WZJ591" s="15"/>
      <c r="WZK591" s="15"/>
      <c r="WZL591" s="15"/>
      <c r="WZM591" s="15"/>
      <c r="WZN591" s="15"/>
      <c r="WZO591" s="15"/>
      <c r="WZP591" s="15"/>
      <c r="WZQ591" s="15"/>
      <c r="WZR591" s="15"/>
      <c r="WZS591" s="15"/>
      <c r="WZT591" s="15"/>
      <c r="WZU591" s="15"/>
      <c r="WZV591" s="15"/>
      <c r="WZW591" s="15"/>
      <c r="WZX591" s="15"/>
      <c r="WZY591" s="15"/>
      <c r="WZZ591" s="15"/>
      <c r="XAA591" s="15"/>
      <c r="XAB591" s="15"/>
      <c r="XAC591" s="15"/>
      <c r="XAD591" s="15"/>
      <c r="XAE591" s="15"/>
      <c r="XAF591" s="15"/>
      <c r="XAG591" s="15"/>
      <c r="XAH591" s="15"/>
      <c r="XAI591" s="15"/>
      <c r="XAJ591" s="15"/>
      <c r="XAK591" s="15"/>
      <c r="XAL591" s="15"/>
      <c r="XAM591" s="15"/>
      <c r="XAN591" s="15"/>
      <c r="XAO591" s="15"/>
      <c r="XAP591" s="15"/>
      <c r="XAQ591" s="15"/>
      <c r="XAR591" s="15"/>
      <c r="XAS591" s="15"/>
      <c r="XAT591" s="15"/>
      <c r="XAU591" s="15"/>
      <c r="XAV591" s="15"/>
      <c r="XAW591" s="15"/>
      <c r="XAX591" s="15"/>
      <c r="XAY591" s="15"/>
      <c r="XAZ591" s="15"/>
      <c r="XBA591" s="15"/>
      <c r="XBB591" s="15"/>
      <c r="XBC591" s="15"/>
      <c r="XBD591" s="15"/>
      <c r="XBE591" s="15"/>
      <c r="XBF591" s="15"/>
      <c r="XBG591" s="15"/>
      <c r="XBH591" s="15"/>
      <c r="XBI591" s="15"/>
      <c r="XBJ591" s="15"/>
      <c r="XBK591" s="15"/>
      <c r="XBL591" s="15"/>
      <c r="XBM591" s="15"/>
      <c r="XBN591" s="15"/>
      <c r="XBO591" s="15"/>
      <c r="XBP591" s="15"/>
      <c r="XBQ591" s="15"/>
      <c r="XBR591" s="15"/>
      <c r="XBS591" s="15"/>
      <c r="XBT591" s="15"/>
      <c r="XBU591" s="15"/>
      <c r="XBV591" s="15"/>
      <c r="XBW591" s="15"/>
      <c r="XBX591" s="15"/>
      <c r="XBY591" s="15"/>
      <c r="XBZ591" s="15"/>
      <c r="XCA591" s="15"/>
      <c r="XCB591" s="15"/>
      <c r="XCC591" s="15"/>
      <c r="XCD591" s="15"/>
      <c r="XCE591" s="15"/>
      <c r="XCF591" s="15"/>
      <c r="XCG591" s="15"/>
      <c r="XCH591" s="15"/>
      <c r="XCI591" s="15"/>
      <c r="XCJ591" s="15"/>
      <c r="XCK591" s="15"/>
      <c r="XCL591" s="15"/>
      <c r="XCM591" s="15"/>
      <c r="XCN591" s="15"/>
      <c r="XCO591" s="15"/>
      <c r="XCP591" s="15"/>
      <c r="XCQ591" s="15"/>
      <c r="XCR591" s="15"/>
      <c r="XCS591" s="15"/>
      <c r="XCT591" s="15"/>
      <c r="XCU591" s="15"/>
      <c r="XCV591" s="15"/>
      <c r="XCW591" s="15"/>
      <c r="XCX591" s="15"/>
      <c r="XCY591" s="15"/>
      <c r="XCZ591" s="15"/>
      <c r="XDA591" s="15"/>
      <c r="XDB591" s="15"/>
      <c r="XDC591" s="15"/>
      <c r="XDD591" s="15"/>
      <c r="XDE591" s="15"/>
      <c r="XDF591" s="15"/>
      <c r="XDG591" s="15"/>
      <c r="XDH591" s="15"/>
      <c r="XDI591" s="15"/>
      <c r="XDJ591" s="15"/>
      <c r="XDK591" s="15"/>
      <c r="XDO591" s="15"/>
      <c r="XDP591" s="15"/>
      <c r="XDQ591" s="15"/>
      <c r="XDR591" s="15"/>
      <c r="XDS591" s="15"/>
      <c r="XDT591" s="15"/>
    </row>
    <row r="592" s="13" customFormat="1" spans="1:16348">
      <c r="A592" s="14"/>
      <c r="B592" s="14"/>
      <c r="C592" s="14"/>
      <c r="D592" s="15"/>
      <c r="E592" s="16"/>
      <c r="F592" s="16"/>
      <c r="G592" s="14"/>
      <c r="H592" s="16"/>
      <c r="I592" s="14"/>
      <c r="J592" s="14"/>
      <c r="K592" s="14"/>
      <c r="L592" s="14"/>
      <c r="M592" s="14"/>
      <c r="N592" s="14"/>
      <c r="O592" s="14"/>
      <c r="P592" s="14"/>
      <c r="Q592" s="14"/>
      <c r="R592" s="14"/>
      <c r="S592" s="14"/>
      <c r="T592" s="14"/>
      <c r="U592" s="14"/>
      <c r="V592" s="14"/>
      <c r="W592" s="14"/>
      <c r="X592" s="14"/>
      <c r="Y592" s="15"/>
      <c r="Z592" s="15"/>
      <c r="AA592" s="14"/>
      <c r="AB592" s="16"/>
      <c r="AC592" s="17"/>
      <c r="AD592" s="17"/>
      <c r="AE592" s="17"/>
      <c r="AF592" s="15"/>
      <c r="AG592" s="15"/>
      <c r="AH592" s="15"/>
      <c r="AI592" s="15"/>
      <c r="AJ592" s="15"/>
      <c r="AK592" s="15"/>
      <c r="AL592" s="15"/>
      <c r="AM592" s="15"/>
      <c r="AN592" s="15"/>
      <c r="AO592" s="15"/>
      <c r="AP592" s="15"/>
      <c r="AQ592" s="15"/>
      <c r="AR592" s="15"/>
      <c r="AS592" s="15"/>
      <c r="AT592" s="15"/>
      <c r="AU592" s="15"/>
      <c r="AV592" s="15"/>
      <c r="AW592" s="15"/>
      <c r="AX592" s="15"/>
      <c r="AY592" s="15"/>
      <c r="AZ592" s="15"/>
      <c r="BA592" s="15"/>
      <c r="BB592" s="15"/>
      <c r="BC592" s="15"/>
      <c r="BD592" s="15"/>
      <c r="BE592" s="15"/>
      <c r="BF592" s="15"/>
      <c r="BG592" s="15"/>
      <c r="BH592" s="15"/>
      <c r="BI592" s="15"/>
      <c r="BJ592" s="15"/>
      <c r="BK592" s="15"/>
      <c r="BL592" s="15"/>
      <c r="BM592" s="15"/>
      <c r="BN592" s="15"/>
      <c r="BO592" s="15"/>
      <c r="BP592" s="15"/>
      <c r="BQ592" s="15"/>
      <c r="BR592" s="15"/>
      <c r="BS592" s="15"/>
      <c r="BT592" s="15"/>
      <c r="BU592" s="15"/>
      <c r="BV592" s="15"/>
      <c r="BW592" s="15"/>
      <c r="BX592" s="15"/>
      <c r="BY592" s="15"/>
      <c r="BZ592" s="15"/>
      <c r="CA592" s="15"/>
      <c r="CB592" s="15"/>
      <c r="CC592" s="15"/>
      <c r="CD592" s="15"/>
      <c r="CE592" s="15"/>
      <c r="CF592" s="15"/>
      <c r="CG592" s="15"/>
      <c r="CH592" s="15"/>
      <c r="CI592" s="15"/>
      <c r="CJ592" s="15"/>
      <c r="CK592" s="15"/>
      <c r="CL592" s="15"/>
      <c r="CM592" s="15"/>
      <c r="CN592" s="15"/>
      <c r="CO592" s="15"/>
      <c r="CP592" s="15"/>
      <c r="CQ592" s="15"/>
      <c r="CR592" s="15"/>
      <c r="CS592" s="15"/>
      <c r="CT592" s="15"/>
      <c r="CU592" s="15"/>
      <c r="CV592" s="15"/>
      <c r="CW592" s="15"/>
      <c r="CX592" s="15"/>
      <c r="CY592" s="15"/>
      <c r="CZ592" s="15"/>
      <c r="DA592" s="15"/>
      <c r="DB592" s="15"/>
      <c r="DC592" s="15"/>
      <c r="DD592" s="15"/>
      <c r="DE592" s="15"/>
      <c r="DF592" s="15"/>
      <c r="DG592" s="15"/>
      <c r="DH592" s="15"/>
      <c r="DI592" s="15"/>
      <c r="DJ592" s="15"/>
      <c r="DK592" s="15"/>
      <c r="DL592" s="15"/>
      <c r="DM592" s="15"/>
      <c r="DN592" s="15"/>
      <c r="DO592" s="15"/>
      <c r="DP592" s="15"/>
      <c r="DQ592" s="15"/>
      <c r="DR592" s="15"/>
      <c r="DS592" s="15"/>
      <c r="DT592" s="15"/>
      <c r="DU592" s="15"/>
      <c r="DV592" s="15"/>
      <c r="DW592" s="15"/>
      <c r="DX592" s="15"/>
      <c r="DY592" s="15"/>
      <c r="DZ592" s="15"/>
      <c r="EA592" s="15"/>
      <c r="EB592" s="15"/>
      <c r="EC592" s="15"/>
      <c r="ED592" s="15"/>
      <c r="EE592" s="15"/>
      <c r="EF592" s="15"/>
      <c r="EG592" s="15"/>
      <c r="EH592" s="15"/>
      <c r="EI592" s="15"/>
      <c r="EJ592" s="15"/>
      <c r="EK592" s="15"/>
      <c r="EL592" s="15"/>
      <c r="EM592" s="15"/>
      <c r="EN592" s="15"/>
      <c r="EO592" s="15"/>
      <c r="EP592" s="15"/>
      <c r="EQ592" s="15"/>
      <c r="ER592" s="15"/>
      <c r="ES592" s="15"/>
      <c r="ET592" s="15"/>
      <c r="EU592" s="15"/>
      <c r="EV592" s="15"/>
      <c r="EW592" s="15"/>
      <c r="EX592" s="15"/>
      <c r="EY592" s="15"/>
      <c r="EZ592" s="15"/>
      <c r="FA592" s="15"/>
      <c r="FB592" s="15"/>
      <c r="FC592" s="15"/>
      <c r="FD592" s="15"/>
      <c r="FE592" s="15"/>
      <c r="FF592" s="15"/>
      <c r="FG592" s="15"/>
      <c r="FH592" s="15"/>
      <c r="FI592" s="15"/>
      <c r="FJ592" s="15"/>
      <c r="FK592" s="15"/>
      <c r="FL592" s="15"/>
      <c r="FM592" s="15"/>
      <c r="FN592" s="15"/>
      <c r="FO592" s="15"/>
      <c r="FP592" s="15"/>
      <c r="FQ592" s="15"/>
      <c r="FR592" s="15"/>
      <c r="FS592" s="15"/>
      <c r="FT592" s="15"/>
      <c r="FU592" s="15"/>
      <c r="FV592" s="15"/>
      <c r="FW592" s="15"/>
      <c r="FX592" s="15"/>
      <c r="FY592" s="15"/>
      <c r="FZ592" s="15"/>
      <c r="GA592" s="15"/>
      <c r="GB592" s="15"/>
      <c r="GC592" s="15"/>
      <c r="GD592" s="15"/>
      <c r="GE592" s="15"/>
      <c r="GF592" s="15"/>
      <c r="GG592" s="15"/>
      <c r="GH592" s="15"/>
      <c r="GI592" s="15"/>
      <c r="GJ592" s="15"/>
      <c r="GK592" s="15"/>
      <c r="GL592" s="15"/>
      <c r="WUL592" s="15"/>
      <c r="WUM592" s="15"/>
      <c r="WUN592" s="15"/>
      <c r="WUO592" s="15"/>
      <c r="WUP592" s="15"/>
      <c r="WUQ592" s="15"/>
      <c r="WUR592" s="15"/>
      <c r="WUS592" s="15"/>
      <c r="WUT592" s="15"/>
      <c r="WUU592" s="15"/>
      <c r="WUV592" s="15"/>
      <c r="WUW592" s="15"/>
      <c r="WUX592" s="15"/>
      <c r="WUY592" s="15"/>
      <c r="WUZ592" s="15"/>
      <c r="WVA592" s="15"/>
      <c r="WVB592" s="15"/>
      <c r="WVC592" s="15"/>
      <c r="WVD592" s="15"/>
      <c r="WVE592" s="15"/>
      <c r="WVF592" s="15"/>
      <c r="WVG592" s="15"/>
      <c r="WVH592" s="15"/>
      <c r="WVI592" s="15"/>
      <c r="WVJ592" s="15"/>
      <c r="WVK592" s="15"/>
      <c r="WVL592" s="15"/>
      <c r="WVM592" s="15"/>
      <c r="WVN592" s="15"/>
      <c r="WVO592" s="15"/>
      <c r="WVP592" s="15"/>
      <c r="WVQ592" s="15"/>
      <c r="WVR592" s="15"/>
      <c r="WVS592" s="15"/>
      <c r="WVT592" s="15"/>
      <c r="WVU592" s="15"/>
      <c r="WVV592" s="15"/>
      <c r="WVW592" s="15"/>
      <c r="WVX592" s="15"/>
      <c r="WVY592" s="15"/>
      <c r="WVZ592" s="15"/>
      <c r="WWA592" s="15"/>
      <c r="WWB592" s="15"/>
      <c r="WWC592" s="15"/>
      <c r="WWD592" s="15"/>
      <c r="WWE592" s="15"/>
      <c r="WWF592" s="15"/>
      <c r="WWG592" s="15"/>
      <c r="WWH592" s="15"/>
      <c r="WWI592" s="15"/>
      <c r="WWJ592" s="15"/>
      <c r="WWK592" s="15"/>
      <c r="WWL592" s="15"/>
      <c r="WWM592" s="15"/>
      <c r="WWN592" s="15"/>
      <c r="WWO592" s="15"/>
      <c r="WWP592" s="15"/>
      <c r="WWQ592" s="15"/>
      <c r="WWR592" s="15"/>
      <c r="WWS592" s="15"/>
      <c r="WWT592" s="15"/>
      <c r="WWU592" s="15"/>
      <c r="WWV592" s="15"/>
      <c r="WWW592" s="15"/>
      <c r="WWX592" s="15"/>
      <c r="WWY592" s="15"/>
      <c r="WWZ592" s="15"/>
      <c r="WXA592" s="15"/>
      <c r="WXB592" s="15"/>
      <c r="WXC592" s="15"/>
      <c r="WXD592" s="15"/>
      <c r="WXE592" s="15"/>
      <c r="WXF592" s="15"/>
      <c r="WXG592" s="15"/>
      <c r="WXH592" s="15"/>
      <c r="WXI592" s="15"/>
      <c r="WXJ592" s="15"/>
      <c r="WXK592" s="15"/>
      <c r="WXL592" s="15"/>
      <c r="WXM592" s="15"/>
      <c r="WXN592" s="15"/>
      <c r="WXO592" s="15"/>
      <c r="WXP592" s="15"/>
      <c r="WXQ592" s="15"/>
      <c r="WXR592" s="15"/>
      <c r="WXS592" s="15"/>
      <c r="WXT592" s="15"/>
      <c r="WXU592" s="15"/>
      <c r="WXV592" s="15"/>
      <c r="WXW592" s="15"/>
      <c r="WXX592" s="15"/>
      <c r="WXY592" s="15"/>
      <c r="WXZ592" s="15"/>
      <c r="WYA592" s="15"/>
      <c r="WYB592" s="15"/>
      <c r="WYC592" s="15"/>
      <c r="WYD592" s="15"/>
      <c r="WYE592" s="15"/>
      <c r="WYF592" s="15"/>
      <c r="WYG592" s="15"/>
      <c r="WYH592" s="15"/>
      <c r="WYI592" s="15"/>
      <c r="WYJ592" s="15"/>
      <c r="WYK592" s="15"/>
      <c r="WYL592" s="15"/>
      <c r="WYM592" s="15"/>
      <c r="WYN592" s="15"/>
      <c r="WYO592" s="15"/>
      <c r="WYP592" s="15"/>
      <c r="WYQ592" s="15"/>
      <c r="WYR592" s="15"/>
      <c r="WYS592" s="15"/>
      <c r="WYT592" s="15"/>
      <c r="WYU592" s="15"/>
      <c r="WYV592" s="15"/>
      <c r="WYW592" s="15"/>
      <c r="WYX592" s="15"/>
      <c r="WYY592" s="15"/>
      <c r="WYZ592" s="15"/>
      <c r="WZA592" s="15"/>
      <c r="WZB592" s="15"/>
      <c r="WZC592" s="15"/>
      <c r="WZD592" s="15"/>
      <c r="WZE592" s="15"/>
      <c r="WZF592" s="15"/>
      <c r="WZG592" s="15"/>
      <c r="WZH592" s="15"/>
      <c r="WZI592" s="15"/>
      <c r="WZJ592" s="15"/>
      <c r="WZK592" s="15"/>
      <c r="WZL592" s="15"/>
      <c r="WZM592" s="15"/>
      <c r="WZN592" s="15"/>
      <c r="WZO592" s="15"/>
      <c r="WZP592" s="15"/>
      <c r="WZQ592" s="15"/>
      <c r="WZR592" s="15"/>
      <c r="WZS592" s="15"/>
      <c r="WZT592" s="15"/>
      <c r="WZU592" s="15"/>
      <c r="WZV592" s="15"/>
      <c r="WZW592" s="15"/>
      <c r="WZX592" s="15"/>
      <c r="WZY592" s="15"/>
      <c r="WZZ592" s="15"/>
      <c r="XAA592" s="15"/>
      <c r="XAB592" s="15"/>
      <c r="XAC592" s="15"/>
      <c r="XAD592" s="15"/>
      <c r="XAE592" s="15"/>
      <c r="XAF592" s="15"/>
      <c r="XAG592" s="15"/>
      <c r="XAH592" s="15"/>
      <c r="XAI592" s="15"/>
      <c r="XAJ592" s="15"/>
      <c r="XAK592" s="15"/>
      <c r="XAL592" s="15"/>
      <c r="XAM592" s="15"/>
      <c r="XAN592" s="15"/>
      <c r="XAO592" s="15"/>
      <c r="XAP592" s="15"/>
      <c r="XAQ592" s="15"/>
      <c r="XAR592" s="15"/>
      <c r="XAS592" s="15"/>
      <c r="XAT592" s="15"/>
      <c r="XAU592" s="15"/>
      <c r="XAV592" s="15"/>
      <c r="XAW592" s="15"/>
      <c r="XAX592" s="15"/>
      <c r="XAY592" s="15"/>
      <c r="XAZ592" s="15"/>
      <c r="XBA592" s="15"/>
      <c r="XBB592" s="15"/>
      <c r="XBC592" s="15"/>
      <c r="XBD592" s="15"/>
      <c r="XBE592" s="15"/>
      <c r="XBF592" s="15"/>
      <c r="XBG592" s="15"/>
      <c r="XBH592" s="15"/>
      <c r="XBI592" s="15"/>
      <c r="XBJ592" s="15"/>
      <c r="XBK592" s="15"/>
      <c r="XBL592" s="15"/>
      <c r="XBM592" s="15"/>
      <c r="XBN592" s="15"/>
      <c r="XBO592" s="15"/>
      <c r="XBP592" s="15"/>
      <c r="XBQ592" s="15"/>
      <c r="XBR592" s="15"/>
      <c r="XBS592" s="15"/>
      <c r="XBT592" s="15"/>
      <c r="XBU592" s="15"/>
      <c r="XBV592" s="15"/>
      <c r="XBW592" s="15"/>
      <c r="XBX592" s="15"/>
      <c r="XBY592" s="15"/>
      <c r="XBZ592" s="15"/>
      <c r="XCA592" s="15"/>
      <c r="XCB592" s="15"/>
      <c r="XCC592" s="15"/>
      <c r="XCD592" s="15"/>
      <c r="XCE592" s="15"/>
      <c r="XCF592" s="15"/>
      <c r="XCG592" s="15"/>
      <c r="XCH592" s="15"/>
      <c r="XCI592" s="15"/>
      <c r="XCJ592" s="15"/>
      <c r="XCK592" s="15"/>
      <c r="XCL592" s="15"/>
      <c r="XCM592" s="15"/>
      <c r="XCN592" s="15"/>
      <c r="XCO592" s="15"/>
      <c r="XCP592" s="15"/>
      <c r="XCQ592" s="15"/>
      <c r="XCR592" s="15"/>
      <c r="XCS592" s="15"/>
      <c r="XCT592" s="15"/>
      <c r="XCU592" s="15"/>
      <c r="XCV592" s="15"/>
      <c r="XCW592" s="15"/>
      <c r="XCX592" s="15"/>
      <c r="XCY592" s="15"/>
      <c r="XCZ592" s="15"/>
      <c r="XDA592" s="15"/>
      <c r="XDB592" s="15"/>
      <c r="XDC592" s="15"/>
      <c r="XDD592" s="15"/>
      <c r="XDE592" s="15"/>
      <c r="XDF592" s="15"/>
      <c r="XDG592" s="15"/>
      <c r="XDH592" s="15"/>
      <c r="XDI592" s="15"/>
      <c r="XDJ592" s="15"/>
      <c r="XDK592" s="15"/>
      <c r="XDO592" s="15"/>
      <c r="XDP592" s="15"/>
      <c r="XDQ592" s="15"/>
      <c r="XDR592" s="15"/>
      <c r="XDS592" s="15"/>
      <c r="XDT592" s="15"/>
    </row>
    <row r="593" s="13" customFormat="1" spans="1:16348">
      <c r="A593" s="14"/>
      <c r="B593" s="14"/>
      <c r="C593" s="14"/>
      <c r="D593" s="15"/>
      <c r="E593" s="16"/>
      <c r="F593" s="16"/>
      <c r="G593" s="14"/>
      <c r="H593" s="16"/>
      <c r="I593" s="14"/>
      <c r="J593" s="14"/>
      <c r="K593" s="14"/>
      <c r="L593" s="14"/>
      <c r="M593" s="14"/>
      <c r="N593" s="14"/>
      <c r="O593" s="14"/>
      <c r="P593" s="14"/>
      <c r="Q593" s="14"/>
      <c r="R593" s="14"/>
      <c r="S593" s="14"/>
      <c r="T593" s="14"/>
      <c r="U593" s="14"/>
      <c r="V593" s="14"/>
      <c r="W593" s="14"/>
      <c r="X593" s="14"/>
      <c r="Y593" s="15"/>
      <c r="Z593" s="15"/>
      <c r="AA593" s="14"/>
      <c r="AB593" s="16"/>
      <c r="AC593" s="17"/>
      <c r="AD593" s="17"/>
      <c r="AE593" s="17"/>
      <c r="AF593" s="15"/>
      <c r="AG593" s="15"/>
      <c r="AH593" s="15"/>
      <c r="AI593" s="15"/>
      <c r="AJ593" s="15"/>
      <c r="AK593" s="15"/>
      <c r="AL593" s="15"/>
      <c r="AM593" s="15"/>
      <c r="AN593" s="15"/>
      <c r="AO593" s="15"/>
      <c r="AP593" s="15"/>
      <c r="AQ593" s="15"/>
      <c r="AR593" s="15"/>
      <c r="AS593" s="15"/>
      <c r="AT593" s="15"/>
      <c r="AU593" s="15"/>
      <c r="AV593" s="15"/>
      <c r="AW593" s="15"/>
      <c r="AX593" s="15"/>
      <c r="AY593" s="15"/>
      <c r="AZ593" s="15"/>
      <c r="BA593" s="15"/>
      <c r="BB593" s="15"/>
      <c r="BC593" s="15"/>
      <c r="BD593" s="15"/>
      <c r="BE593" s="15"/>
      <c r="BF593" s="15"/>
      <c r="BG593" s="15"/>
      <c r="BH593" s="15"/>
      <c r="BI593" s="15"/>
      <c r="BJ593" s="15"/>
      <c r="BK593" s="15"/>
      <c r="BL593" s="15"/>
      <c r="BM593" s="15"/>
      <c r="BN593" s="15"/>
      <c r="BO593" s="15"/>
      <c r="BP593" s="15"/>
      <c r="BQ593" s="15"/>
      <c r="BR593" s="15"/>
      <c r="BS593" s="15"/>
      <c r="BT593" s="15"/>
      <c r="BU593" s="15"/>
      <c r="BV593" s="15"/>
      <c r="BW593" s="15"/>
      <c r="BX593" s="15"/>
      <c r="BY593" s="15"/>
      <c r="BZ593" s="15"/>
      <c r="CA593" s="15"/>
      <c r="CB593" s="15"/>
      <c r="CC593" s="15"/>
      <c r="CD593" s="15"/>
      <c r="CE593" s="15"/>
      <c r="CF593" s="15"/>
      <c r="CG593" s="15"/>
      <c r="CH593" s="15"/>
      <c r="CI593" s="15"/>
      <c r="CJ593" s="15"/>
      <c r="CK593" s="15"/>
      <c r="CL593" s="15"/>
      <c r="CM593" s="15"/>
      <c r="CN593" s="15"/>
      <c r="CO593" s="15"/>
      <c r="CP593" s="15"/>
      <c r="CQ593" s="15"/>
      <c r="CR593" s="15"/>
      <c r="CS593" s="15"/>
      <c r="CT593" s="15"/>
      <c r="CU593" s="15"/>
      <c r="CV593" s="15"/>
      <c r="CW593" s="15"/>
      <c r="CX593" s="15"/>
      <c r="CY593" s="15"/>
      <c r="CZ593" s="15"/>
      <c r="DA593" s="15"/>
      <c r="DB593" s="15"/>
      <c r="DC593" s="15"/>
      <c r="DD593" s="15"/>
      <c r="DE593" s="15"/>
      <c r="DF593" s="15"/>
      <c r="DG593" s="15"/>
      <c r="DH593" s="15"/>
      <c r="DI593" s="15"/>
      <c r="DJ593" s="15"/>
      <c r="DK593" s="15"/>
      <c r="DL593" s="15"/>
      <c r="DM593" s="15"/>
      <c r="DN593" s="15"/>
      <c r="DO593" s="15"/>
      <c r="DP593" s="15"/>
      <c r="DQ593" s="15"/>
      <c r="DR593" s="15"/>
      <c r="DS593" s="15"/>
      <c r="DT593" s="15"/>
      <c r="DU593" s="15"/>
      <c r="DV593" s="15"/>
      <c r="DW593" s="15"/>
      <c r="DX593" s="15"/>
      <c r="DY593" s="15"/>
      <c r="DZ593" s="15"/>
      <c r="EA593" s="15"/>
      <c r="EB593" s="15"/>
      <c r="EC593" s="15"/>
      <c r="ED593" s="15"/>
      <c r="EE593" s="15"/>
      <c r="EF593" s="15"/>
      <c r="EG593" s="15"/>
      <c r="EH593" s="15"/>
      <c r="EI593" s="15"/>
      <c r="EJ593" s="15"/>
      <c r="EK593" s="15"/>
      <c r="EL593" s="15"/>
      <c r="EM593" s="15"/>
      <c r="EN593" s="15"/>
      <c r="EO593" s="15"/>
      <c r="EP593" s="15"/>
      <c r="EQ593" s="15"/>
      <c r="ER593" s="15"/>
      <c r="ES593" s="15"/>
      <c r="ET593" s="15"/>
      <c r="EU593" s="15"/>
      <c r="EV593" s="15"/>
      <c r="EW593" s="15"/>
      <c r="EX593" s="15"/>
      <c r="EY593" s="15"/>
      <c r="EZ593" s="15"/>
      <c r="FA593" s="15"/>
      <c r="FB593" s="15"/>
      <c r="FC593" s="15"/>
      <c r="FD593" s="15"/>
      <c r="FE593" s="15"/>
      <c r="FF593" s="15"/>
      <c r="FG593" s="15"/>
      <c r="FH593" s="15"/>
      <c r="FI593" s="15"/>
      <c r="FJ593" s="15"/>
      <c r="FK593" s="15"/>
      <c r="FL593" s="15"/>
      <c r="FM593" s="15"/>
      <c r="FN593" s="15"/>
      <c r="FO593" s="15"/>
      <c r="FP593" s="15"/>
      <c r="FQ593" s="15"/>
      <c r="FR593" s="15"/>
      <c r="FS593" s="15"/>
      <c r="FT593" s="15"/>
      <c r="FU593" s="15"/>
      <c r="FV593" s="15"/>
      <c r="FW593" s="15"/>
      <c r="FX593" s="15"/>
      <c r="FY593" s="15"/>
      <c r="FZ593" s="15"/>
      <c r="GA593" s="15"/>
      <c r="GB593" s="15"/>
      <c r="GC593" s="15"/>
      <c r="GD593" s="15"/>
      <c r="GE593" s="15"/>
      <c r="GF593" s="15"/>
      <c r="GG593" s="15"/>
      <c r="GH593" s="15"/>
      <c r="GI593" s="15"/>
      <c r="GJ593" s="15"/>
      <c r="GK593" s="15"/>
      <c r="GL593" s="15"/>
      <c r="WUL593" s="15"/>
      <c r="WUM593" s="15"/>
      <c r="WUN593" s="15"/>
      <c r="WUO593" s="15"/>
      <c r="WUP593" s="15"/>
      <c r="WUQ593" s="15"/>
      <c r="WUR593" s="15"/>
      <c r="WUS593" s="15"/>
      <c r="WUT593" s="15"/>
      <c r="WUU593" s="15"/>
      <c r="WUV593" s="15"/>
      <c r="WUW593" s="15"/>
      <c r="WUX593" s="15"/>
      <c r="WUY593" s="15"/>
      <c r="WUZ593" s="15"/>
      <c r="WVA593" s="15"/>
      <c r="WVB593" s="15"/>
      <c r="WVC593" s="15"/>
      <c r="WVD593" s="15"/>
      <c r="WVE593" s="15"/>
      <c r="WVF593" s="15"/>
      <c r="WVG593" s="15"/>
      <c r="WVH593" s="15"/>
      <c r="WVI593" s="15"/>
      <c r="WVJ593" s="15"/>
      <c r="WVK593" s="15"/>
      <c r="WVL593" s="15"/>
      <c r="WVM593" s="15"/>
      <c r="WVN593" s="15"/>
      <c r="WVO593" s="15"/>
      <c r="WVP593" s="15"/>
      <c r="WVQ593" s="15"/>
      <c r="WVR593" s="15"/>
      <c r="WVS593" s="15"/>
      <c r="WVT593" s="15"/>
      <c r="WVU593" s="15"/>
      <c r="WVV593" s="15"/>
      <c r="WVW593" s="15"/>
      <c r="WVX593" s="15"/>
      <c r="WVY593" s="15"/>
      <c r="WVZ593" s="15"/>
      <c r="WWA593" s="15"/>
      <c r="WWB593" s="15"/>
      <c r="WWC593" s="15"/>
      <c r="WWD593" s="15"/>
      <c r="WWE593" s="15"/>
      <c r="WWF593" s="15"/>
      <c r="WWG593" s="15"/>
      <c r="WWH593" s="15"/>
      <c r="WWI593" s="15"/>
      <c r="WWJ593" s="15"/>
      <c r="WWK593" s="15"/>
      <c r="WWL593" s="15"/>
      <c r="WWM593" s="15"/>
      <c r="WWN593" s="15"/>
      <c r="WWO593" s="15"/>
      <c r="WWP593" s="15"/>
      <c r="WWQ593" s="15"/>
      <c r="WWR593" s="15"/>
      <c r="WWS593" s="15"/>
      <c r="WWT593" s="15"/>
      <c r="WWU593" s="15"/>
      <c r="WWV593" s="15"/>
      <c r="WWW593" s="15"/>
      <c r="WWX593" s="15"/>
      <c r="WWY593" s="15"/>
      <c r="WWZ593" s="15"/>
      <c r="WXA593" s="15"/>
      <c r="WXB593" s="15"/>
      <c r="WXC593" s="15"/>
      <c r="WXD593" s="15"/>
      <c r="WXE593" s="15"/>
      <c r="WXF593" s="15"/>
      <c r="WXG593" s="15"/>
      <c r="WXH593" s="15"/>
      <c r="WXI593" s="15"/>
      <c r="WXJ593" s="15"/>
      <c r="WXK593" s="15"/>
      <c r="WXL593" s="15"/>
      <c r="WXM593" s="15"/>
      <c r="WXN593" s="15"/>
      <c r="WXO593" s="15"/>
      <c r="WXP593" s="15"/>
      <c r="WXQ593" s="15"/>
      <c r="WXR593" s="15"/>
      <c r="WXS593" s="15"/>
      <c r="WXT593" s="15"/>
      <c r="WXU593" s="15"/>
      <c r="WXV593" s="15"/>
      <c r="WXW593" s="15"/>
      <c r="WXX593" s="15"/>
      <c r="WXY593" s="15"/>
      <c r="WXZ593" s="15"/>
      <c r="WYA593" s="15"/>
      <c r="WYB593" s="15"/>
      <c r="WYC593" s="15"/>
      <c r="WYD593" s="15"/>
      <c r="WYE593" s="15"/>
      <c r="WYF593" s="15"/>
      <c r="WYG593" s="15"/>
      <c r="WYH593" s="15"/>
      <c r="WYI593" s="15"/>
      <c r="WYJ593" s="15"/>
      <c r="WYK593" s="15"/>
      <c r="WYL593" s="15"/>
      <c r="WYM593" s="15"/>
      <c r="WYN593" s="15"/>
      <c r="WYO593" s="15"/>
      <c r="WYP593" s="15"/>
      <c r="WYQ593" s="15"/>
      <c r="WYR593" s="15"/>
      <c r="WYS593" s="15"/>
      <c r="WYT593" s="15"/>
      <c r="WYU593" s="15"/>
      <c r="WYV593" s="15"/>
      <c r="WYW593" s="15"/>
      <c r="WYX593" s="15"/>
      <c r="WYY593" s="15"/>
      <c r="WYZ593" s="15"/>
      <c r="WZA593" s="15"/>
      <c r="WZB593" s="15"/>
      <c r="WZC593" s="15"/>
      <c r="WZD593" s="15"/>
      <c r="WZE593" s="15"/>
      <c r="WZF593" s="15"/>
      <c r="WZG593" s="15"/>
      <c r="WZH593" s="15"/>
      <c r="WZI593" s="15"/>
      <c r="WZJ593" s="15"/>
      <c r="WZK593" s="15"/>
      <c r="WZL593" s="15"/>
      <c r="WZM593" s="15"/>
      <c r="WZN593" s="15"/>
      <c r="WZO593" s="15"/>
      <c r="WZP593" s="15"/>
      <c r="WZQ593" s="15"/>
      <c r="WZR593" s="15"/>
      <c r="WZS593" s="15"/>
      <c r="WZT593" s="15"/>
      <c r="WZU593" s="15"/>
      <c r="WZV593" s="15"/>
      <c r="WZW593" s="15"/>
      <c r="WZX593" s="15"/>
      <c r="WZY593" s="15"/>
      <c r="WZZ593" s="15"/>
      <c r="XAA593" s="15"/>
      <c r="XAB593" s="15"/>
      <c r="XAC593" s="15"/>
      <c r="XAD593" s="15"/>
      <c r="XAE593" s="15"/>
      <c r="XAF593" s="15"/>
      <c r="XAG593" s="15"/>
      <c r="XAH593" s="15"/>
      <c r="XAI593" s="15"/>
      <c r="XAJ593" s="15"/>
      <c r="XAK593" s="15"/>
      <c r="XAL593" s="15"/>
      <c r="XAM593" s="15"/>
      <c r="XAN593" s="15"/>
      <c r="XAO593" s="15"/>
      <c r="XAP593" s="15"/>
      <c r="XAQ593" s="15"/>
      <c r="XAR593" s="15"/>
      <c r="XAS593" s="15"/>
      <c r="XAT593" s="15"/>
      <c r="XAU593" s="15"/>
      <c r="XAV593" s="15"/>
      <c r="XAW593" s="15"/>
      <c r="XAX593" s="15"/>
      <c r="XAY593" s="15"/>
      <c r="XAZ593" s="15"/>
      <c r="XBA593" s="15"/>
      <c r="XBB593" s="15"/>
      <c r="XBC593" s="15"/>
      <c r="XBD593" s="15"/>
      <c r="XBE593" s="15"/>
      <c r="XBF593" s="15"/>
      <c r="XBG593" s="15"/>
      <c r="XBH593" s="15"/>
      <c r="XBI593" s="15"/>
      <c r="XBJ593" s="15"/>
      <c r="XBK593" s="15"/>
      <c r="XBL593" s="15"/>
      <c r="XBM593" s="15"/>
      <c r="XBN593" s="15"/>
      <c r="XBO593" s="15"/>
      <c r="XBP593" s="15"/>
      <c r="XBQ593" s="15"/>
      <c r="XBR593" s="15"/>
      <c r="XBS593" s="15"/>
      <c r="XBT593" s="15"/>
      <c r="XBU593" s="15"/>
      <c r="XBV593" s="15"/>
      <c r="XBW593" s="15"/>
      <c r="XBX593" s="15"/>
      <c r="XBY593" s="15"/>
      <c r="XBZ593" s="15"/>
      <c r="XCA593" s="15"/>
      <c r="XCB593" s="15"/>
      <c r="XCC593" s="15"/>
      <c r="XCD593" s="15"/>
      <c r="XCE593" s="15"/>
      <c r="XCF593" s="15"/>
      <c r="XCG593" s="15"/>
      <c r="XCH593" s="15"/>
      <c r="XCI593" s="15"/>
      <c r="XCJ593" s="15"/>
      <c r="XCK593" s="15"/>
      <c r="XCL593" s="15"/>
      <c r="XCM593" s="15"/>
      <c r="XCN593" s="15"/>
      <c r="XCO593" s="15"/>
      <c r="XCP593" s="15"/>
      <c r="XCQ593" s="15"/>
      <c r="XCR593" s="15"/>
      <c r="XCS593" s="15"/>
      <c r="XCT593" s="15"/>
      <c r="XCU593" s="15"/>
      <c r="XCV593" s="15"/>
      <c r="XCW593" s="15"/>
      <c r="XCX593" s="15"/>
      <c r="XCY593" s="15"/>
      <c r="XCZ593" s="15"/>
      <c r="XDA593" s="15"/>
      <c r="XDB593" s="15"/>
      <c r="XDC593" s="15"/>
      <c r="XDD593" s="15"/>
      <c r="XDE593" s="15"/>
      <c r="XDF593" s="15"/>
      <c r="XDG593" s="15"/>
      <c r="XDH593" s="15"/>
      <c r="XDI593" s="15"/>
      <c r="XDJ593" s="15"/>
      <c r="XDK593" s="15"/>
      <c r="XDO593" s="15"/>
      <c r="XDP593" s="15"/>
      <c r="XDQ593" s="15"/>
      <c r="XDR593" s="15"/>
      <c r="XDS593" s="15"/>
      <c r="XDT593" s="15"/>
    </row>
  </sheetData>
  <mergeCells count="69">
    <mergeCell ref="A1:B1"/>
    <mergeCell ref="A2:AB2"/>
    <mergeCell ref="A3:U3"/>
    <mergeCell ref="V3:AE3"/>
    <mergeCell ref="A6:A16"/>
    <mergeCell ref="A20:A29"/>
    <mergeCell ref="A32:A33"/>
    <mergeCell ref="A38:A47"/>
    <mergeCell ref="B6:B16"/>
    <mergeCell ref="B20:B29"/>
    <mergeCell ref="B32:B33"/>
    <mergeCell ref="B38:B47"/>
    <mergeCell ref="C6:C16"/>
    <mergeCell ref="C20:C29"/>
    <mergeCell ref="C38:C47"/>
    <mergeCell ref="D6:D16"/>
    <mergeCell ref="D20:D29"/>
    <mergeCell ref="D38:D47"/>
    <mergeCell ref="E6:E16"/>
    <mergeCell ref="E20:E29"/>
    <mergeCell ref="E38:E47"/>
    <mergeCell ref="F6:F16"/>
    <mergeCell ref="F20:F29"/>
    <mergeCell ref="F38:F47"/>
    <mergeCell ref="G6:G16"/>
    <mergeCell ref="G20:G29"/>
    <mergeCell ref="G38:G47"/>
    <mergeCell ref="H6:H16"/>
    <mergeCell ref="H20:H29"/>
    <mergeCell ref="H38:H47"/>
    <mergeCell ref="I6:I16"/>
    <mergeCell ref="I20:I29"/>
    <mergeCell ref="I38:I47"/>
    <mergeCell ref="J6:J16"/>
    <mergeCell ref="J20:J29"/>
    <mergeCell ref="J38:J47"/>
    <mergeCell ref="K6:K16"/>
    <mergeCell ref="K20:K29"/>
    <mergeCell ref="K38:K47"/>
    <mergeCell ref="L6:L16"/>
    <mergeCell ref="L20:L29"/>
    <mergeCell ref="L38:L47"/>
    <mergeCell ref="M6:M16"/>
    <mergeCell ref="M20:M29"/>
    <mergeCell ref="M38:M47"/>
    <mergeCell ref="N6:N16"/>
    <mergeCell ref="N20:N29"/>
    <mergeCell ref="N38:N47"/>
    <mergeCell ref="O6:O16"/>
    <mergeCell ref="O20:O29"/>
    <mergeCell ref="O38:O47"/>
    <mergeCell ref="P6:P16"/>
    <mergeCell ref="P20:P29"/>
    <mergeCell ref="P38:P47"/>
    <mergeCell ref="Q6:Q16"/>
    <mergeCell ref="Q20:Q29"/>
    <mergeCell ref="Q38:Q47"/>
    <mergeCell ref="R6:R16"/>
    <mergeCell ref="R20:R29"/>
    <mergeCell ref="R38:R47"/>
    <mergeCell ref="S6:S16"/>
    <mergeCell ref="S20:S29"/>
    <mergeCell ref="S38:S47"/>
    <mergeCell ref="T6:T16"/>
    <mergeCell ref="T20:T29"/>
    <mergeCell ref="T38:T47"/>
    <mergeCell ref="U6:U16"/>
    <mergeCell ref="U20:U29"/>
    <mergeCell ref="U38:U47"/>
  </mergeCells>
  <conditionalFormatting sqref="C49:C50 C291">
    <cfRule type="duplicateValues" dxfId="0" priority="1"/>
  </conditionalFormatting>
  <printOptions horizontalCentered="1"/>
  <pageMargins left="0.393055555555556" right="0.393055555555556" top="0.393055555555556" bottom="0.393055555555556" header="0.5" footer="0.5"/>
  <pageSetup paperSize="8" scale="78" fitToHeight="0" orientation="landscape" horizontalDpi="6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
  <sheetViews>
    <sheetView workbookViewId="0">
      <selection activeCell="A1" sqref="A1:W1"/>
    </sheetView>
  </sheetViews>
  <sheetFormatPr defaultColWidth="9" defaultRowHeight="14.25"/>
  <cols>
    <col min="4" max="4" width="19.875" customWidth="1"/>
    <col min="5" max="5" width="30.375" customWidth="1"/>
    <col min="6" max="6" width="28.25" customWidth="1"/>
    <col min="7" max="7" width="27.875" customWidth="1"/>
    <col min="15" max="16" width="12.625"/>
    <col min="23" max="23" width="255.625" customWidth="1"/>
  </cols>
  <sheetData>
    <row r="1" ht="38.25" spans="1:23">
      <c r="A1" s="1" t="s">
        <v>194</v>
      </c>
      <c r="B1" s="1" t="s">
        <v>195</v>
      </c>
      <c r="C1" s="1" t="s">
        <v>196</v>
      </c>
      <c r="D1" s="2" t="s">
        <v>197</v>
      </c>
      <c r="E1" s="1" t="s">
        <v>198</v>
      </c>
      <c r="F1" s="2" t="s">
        <v>199</v>
      </c>
      <c r="G1" s="1" t="s">
        <v>200</v>
      </c>
      <c r="H1" s="1" t="s">
        <v>201</v>
      </c>
      <c r="I1" s="1" t="s">
        <v>202</v>
      </c>
      <c r="J1" s="1" t="s">
        <v>203</v>
      </c>
      <c r="K1" s="1" t="s">
        <v>204</v>
      </c>
      <c r="L1" s="1" t="s">
        <v>205</v>
      </c>
      <c r="M1" s="1" t="s">
        <v>206</v>
      </c>
      <c r="N1" s="1" t="s">
        <v>207</v>
      </c>
      <c r="O1" s="1" t="s">
        <v>208</v>
      </c>
      <c r="P1" s="1" t="s">
        <v>209</v>
      </c>
      <c r="Q1" s="1" t="s">
        <v>210</v>
      </c>
      <c r="R1" s="1" t="s">
        <v>211</v>
      </c>
      <c r="S1" s="1" t="s">
        <v>212</v>
      </c>
      <c r="T1" s="1" t="s">
        <v>213</v>
      </c>
      <c r="U1" s="1" t="s">
        <v>214</v>
      </c>
      <c r="V1" s="1" t="s">
        <v>215</v>
      </c>
      <c r="W1" t="str">
        <f>"insert into server_list_change_all_20250525 ("&amp;_xlfn.TEXTJOIN(",",TRUE,A1:V1)&amp;") values"</f>
        <v>insert into server_list_change_all_20250525 (id,code,sever_type,change_time,old_hilist_code,new_hilist_code,hilist_name,selfpay_prop,old_price,old_price_city,old_price_town,old_price_village,new_price,new_price_city,new_price_town,new_price_village,unit,batch,is_use_old,merge_type,cnt_change_model,cnt_change_value) values</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
  <sheetViews>
    <sheetView workbookViewId="0">
      <selection activeCell="A1" sqref="A1:U1"/>
    </sheetView>
  </sheetViews>
  <sheetFormatPr defaultColWidth="9" defaultRowHeight="14.25"/>
  <cols>
    <col min="4" max="5" width="30.375" customWidth="1"/>
    <col min="6" max="6" width="30.75" customWidth="1"/>
  </cols>
  <sheetData>
    <row r="1" ht="25.5" spans="1:20">
      <c r="A1" s="1" t="s">
        <v>194</v>
      </c>
      <c r="B1" s="1" t="s">
        <v>216</v>
      </c>
      <c r="C1" s="1" t="s">
        <v>195</v>
      </c>
      <c r="D1" s="1" t="s">
        <v>198</v>
      </c>
      <c r="E1" s="2" t="s">
        <v>199</v>
      </c>
      <c r="F1" s="1" t="s">
        <v>200</v>
      </c>
      <c r="G1" s="1" t="s">
        <v>201</v>
      </c>
      <c r="H1" s="1" t="s">
        <v>202</v>
      </c>
      <c r="I1" s="1" t="s">
        <v>203</v>
      </c>
      <c r="J1" s="1" t="s">
        <v>204</v>
      </c>
      <c r="K1" s="1" t="s">
        <v>205</v>
      </c>
      <c r="L1" s="1" t="s">
        <v>206</v>
      </c>
      <c r="M1" s="1" t="s">
        <v>207</v>
      </c>
      <c r="N1" s="1" t="s">
        <v>208</v>
      </c>
      <c r="O1" s="1" t="s">
        <v>209</v>
      </c>
      <c r="P1" s="1" t="s">
        <v>210</v>
      </c>
      <c r="Q1" s="1" t="s">
        <v>212</v>
      </c>
      <c r="R1" s="1" t="s">
        <v>217</v>
      </c>
      <c r="S1" s="1" t="s">
        <v>218</v>
      </c>
      <c r="T1" t="str">
        <f>"insert into server_list_column_20250525 ("&amp;_xlfn.TEXTJOIN(",",TRUE,A1:S1)&amp;") values"</f>
        <v>insert into server_list_column_20250525 (id,server_list_id,code,old_hilist_code,new_hilist_code,hilist_name,selfpay_prop,old_price,old_price_city,old_price_town,old_price_village,new_price,new_price_city,new_price_town,new_price_village,unit,is_use_old,is_main,main_code) values</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Sheet1</vt:lpstr>
      <vt:lpstr>主项</vt:lpstr>
      <vt:lpstr>合并项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HIKVISION</dc:creator>
  <cp:lastModifiedBy>QHTF</cp:lastModifiedBy>
  <dcterms:created xsi:type="dcterms:W3CDTF">2026-01-30T03:57:00Z</dcterms:created>
  <dcterms:modified xsi:type="dcterms:W3CDTF">2026-02-03T16:12:56Z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4390AB29506355C3E4CB7A69796D39B4</vt:lpwstr>
  </property>
  <property fmtid="{D5CDD505-2E9C-101B-9397-08002B2CF9AE}" pid="3" name="KSOProductBuildVer">
    <vt:lpwstr>2052-11.8.2.12219</vt:lpwstr>
  </property>
</Properties>
</file>