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D:\devFlie\知识库\福建省泉州市第一医院\Fujian2026060402\"/>
    </mc:Choice>
  </mc:AlternateContent>
  <xr:revisionPtr revIDLastSave="0" documentId="13_ncr:1_{35F4E3F2-366B-42B4-BA96-A655DE9F3EF7}" xr6:coauthVersionLast="47" xr6:coauthVersionMax="47" xr10:uidLastSave="{00000000-0000-0000-0000-000000000000}"/>
  <bookViews>
    <workbookView xWindow="-98" yWindow="-98" windowWidth="24196" windowHeight="14476" xr2:uid="{00000000-000D-0000-FFFF-FFFF00000000}"/>
  </bookViews>
  <sheets>
    <sheet name="诊疗项目 " sheetId="3" r:id="rId1"/>
    <sheet name="本次省飞检查被查到的药品" sheetId="1" r:id="rId2"/>
    <sheet name="既往智审被查到的药品" sheetId="2" r:id="rId3"/>
  </sheets>
  <definedNames>
    <definedName name="_xlnm._FilterDatabase" localSheetId="2" hidden="1">既往智审被查到的药品!$B$1:$D$313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<sst xmlns="http://schemas.openxmlformats.org/spreadsheetml/2006/main" count="1133" uniqueCount="733">
  <si>
    <t>序号</t>
  </si>
  <si>
    <t>医保目录编码</t>
  </si>
  <si>
    <t>医保目录名称</t>
  </si>
  <si>
    <t>违规参考示例</t>
  </si>
  <si>
    <t>判断逻辑</t>
  </si>
  <si>
    <t>依据试剂说明书及药监文件剔除以下诊断</t>
  </si>
  <si>
    <t>辅助诊断增加剔除诊断</t>
  </si>
  <si>
    <t>肿瘤标志物不用于普通人群的肿瘤筛查。不同抗原对不同类型肿瘤具有辅助诊断意义。</t>
  </si>
  <si>
    <t>癌、瘤</t>
  </si>
  <si>
    <t>肿物、肿块、占位</t>
  </si>
  <si>
    <r>
      <rPr>
        <sz val="11"/>
        <color rgb="FFFF0000"/>
        <rFont val="宋体"/>
        <charset val="134"/>
      </rPr>
      <t>总前列腺特异性抗原测定</t>
    </r>
    <r>
      <rPr>
        <sz val="11"/>
        <color rgb="FFFF0000"/>
        <rFont val="Calibri"/>
        <family val="2"/>
      </rPr>
      <t>(TPSA)(</t>
    </r>
    <r>
      <rPr>
        <sz val="11"/>
        <color rgb="FFFF0000"/>
        <rFont val="宋体"/>
        <charset val="134"/>
      </rPr>
      <t>化学发光法</t>
    </r>
    <r>
      <rPr>
        <sz val="11"/>
        <color rgb="FFFF0000"/>
        <rFont val="Calibri"/>
        <family val="2"/>
      </rPr>
      <t>)</t>
    </r>
  </si>
  <si>
    <t>是一种与前列腺癌相关的抗原，具有较强的器官特异性，用于辅助前列腺癌及前列腺良性病变的鉴别诊断。</t>
  </si>
  <si>
    <t>前列腺、恶性肿瘤</t>
  </si>
  <si>
    <r>
      <rPr>
        <sz val="11"/>
        <color rgb="FFFF0000"/>
        <rFont val="宋体"/>
        <charset val="134"/>
      </rPr>
      <t>游离前列腺特异性抗原测定</t>
    </r>
    <r>
      <rPr>
        <sz val="11"/>
        <color rgb="FFFF0000"/>
        <rFont val="Calibri"/>
        <family val="2"/>
      </rPr>
      <t>(FPSA)(</t>
    </r>
    <r>
      <rPr>
        <sz val="11"/>
        <color rgb="FFFF0000"/>
        <rFont val="宋体"/>
        <charset val="134"/>
      </rPr>
      <t>化学发光法</t>
    </r>
    <r>
      <rPr>
        <sz val="11"/>
        <color rgb="FFFF0000"/>
        <rFont val="Calibri"/>
        <family val="2"/>
      </rPr>
      <t>)</t>
    </r>
  </si>
  <si>
    <r>
      <rPr>
        <sz val="11"/>
        <color rgb="FFFF0000"/>
        <rFont val="宋体"/>
        <charset val="134"/>
      </rPr>
      <t>神经元特异性烯醇化酶测定</t>
    </r>
    <r>
      <rPr>
        <sz val="11"/>
        <color rgb="FFFF0000"/>
        <rFont val="Calibri"/>
        <family val="2"/>
      </rPr>
      <t>(NSE)(</t>
    </r>
    <r>
      <rPr>
        <sz val="11"/>
        <color rgb="FFFF0000"/>
        <rFont val="宋体"/>
        <charset val="134"/>
      </rPr>
      <t>化学发光法</t>
    </r>
    <r>
      <rPr>
        <sz val="11"/>
        <color rgb="FFFF0000"/>
        <rFont val="Calibri"/>
        <family val="2"/>
      </rPr>
      <t>)</t>
    </r>
  </si>
  <si>
    <r>
      <rPr>
        <sz val="11"/>
        <color rgb="FFFF0000"/>
        <rFont val="宋体"/>
        <charset val="134"/>
      </rPr>
      <t>细胞角蛋白</t>
    </r>
    <r>
      <rPr>
        <sz val="11"/>
        <color rgb="FFFF0000"/>
        <rFont val="Calibri"/>
        <family val="2"/>
      </rPr>
      <t>19</t>
    </r>
    <r>
      <rPr>
        <sz val="11"/>
        <color rgb="FFFF0000"/>
        <rFont val="宋体"/>
        <charset val="134"/>
      </rPr>
      <t>片段测定</t>
    </r>
    <r>
      <rPr>
        <sz val="11"/>
        <color rgb="FFFF0000"/>
        <rFont val="Calibri"/>
        <family val="2"/>
      </rPr>
      <t>(CYFRA21-1)(</t>
    </r>
    <r>
      <rPr>
        <sz val="11"/>
        <color rgb="FFFF0000"/>
        <rFont val="宋体"/>
        <charset val="134"/>
      </rPr>
      <t>化学发光法</t>
    </r>
    <r>
      <rPr>
        <sz val="11"/>
        <color rgb="FFFF0000"/>
        <rFont val="Calibri"/>
        <family val="2"/>
      </rPr>
      <t>)</t>
    </r>
  </si>
  <si>
    <r>
      <rPr>
        <sz val="11"/>
        <color rgb="FFFF0000"/>
        <rFont val="宋体"/>
        <charset val="134"/>
      </rPr>
      <t>糖类抗原测定</t>
    </r>
    <r>
      <rPr>
        <sz val="11"/>
        <color rgb="FFFF0000"/>
        <rFont val="Calibri"/>
        <family val="2"/>
      </rPr>
      <t>(</t>
    </r>
    <r>
      <rPr>
        <sz val="11"/>
        <color rgb="FFFF0000"/>
        <rFont val="宋体"/>
        <charset val="134"/>
      </rPr>
      <t>化学发光法</t>
    </r>
    <r>
      <rPr>
        <sz val="11"/>
        <color rgb="FFFF0000"/>
        <rFont val="Calibri"/>
        <family val="2"/>
      </rPr>
      <t>)(125\153\199\724)</t>
    </r>
  </si>
  <si>
    <r>
      <rPr>
        <sz val="11"/>
        <color rgb="FFFF0000"/>
        <rFont val="宋体"/>
        <charset val="134"/>
      </rPr>
      <t>鳞状细胞癌相关抗原测定</t>
    </r>
    <r>
      <rPr>
        <sz val="11"/>
        <color rgb="FFFF0000"/>
        <rFont val="Calibri"/>
        <family val="2"/>
      </rPr>
      <t>(SCC)(</t>
    </r>
    <r>
      <rPr>
        <sz val="11"/>
        <color rgb="FFFF0000"/>
        <rFont val="宋体"/>
        <charset val="134"/>
      </rPr>
      <t>化学发光法</t>
    </r>
    <r>
      <rPr>
        <sz val="11"/>
        <color rgb="FFFF0000"/>
        <rFont val="Calibri"/>
        <family val="2"/>
      </rPr>
      <t>)</t>
    </r>
  </si>
  <si>
    <r>
      <rPr>
        <sz val="11"/>
        <color rgb="FFFF0000"/>
        <rFont val="宋体"/>
        <charset val="134"/>
      </rPr>
      <t>人附睾分泌蛋白</t>
    </r>
    <r>
      <rPr>
        <sz val="11"/>
        <color rgb="FFFF0000"/>
        <rFont val="Calibri"/>
        <family val="2"/>
      </rPr>
      <t>(HE4)</t>
    </r>
    <r>
      <rPr>
        <sz val="11"/>
        <color rgb="FFFF0000"/>
        <rFont val="宋体"/>
        <charset val="134"/>
      </rPr>
      <t>测定</t>
    </r>
  </si>
  <si>
    <r>
      <rPr>
        <sz val="11"/>
        <rFont val="宋体"/>
        <charset val="134"/>
      </rPr>
      <t>血浆</t>
    </r>
    <r>
      <rPr>
        <sz val="11"/>
        <rFont val="Calibri"/>
        <family val="2"/>
      </rPr>
      <t>D-</t>
    </r>
    <r>
      <rPr>
        <sz val="11"/>
        <rFont val="宋体"/>
        <charset val="134"/>
      </rPr>
      <t>二聚体测定</t>
    </r>
    <r>
      <rPr>
        <sz val="11"/>
        <rFont val="Calibri"/>
        <family val="2"/>
      </rPr>
      <t>(D-Dimer)</t>
    </r>
  </si>
  <si>
    <t>一般用于无弥漫性血管内凝血、深静脉血栓、心脑血管疾病、肝脏疾病、恶性肿瘤、手术、溶栓治疗等指征监测。</t>
  </si>
  <si>
    <t>1.同天开展 25020306600 血浆D-二聚体测定（D-Dimer）
25020302000 血浆凝血酶原时间测定（PT）
25020302500 活化部分凝血活酶时间测定（APTT）
25020303000 血浆纤维蛋白原测定
25020303500 凝血酶时间测定（TT）2.并且未开展手术治疗,并且开单科室名称不带关键字"急诊,重症,CU,cu"且诊断关键字不带"抢救,急救,急性,危重,重度,衰竭,血,栓,产,妇,风湿", 才能判定过度检查</t>
  </si>
  <si>
    <r>
      <rPr>
        <sz val="11"/>
        <rFont val="宋体"/>
        <charset val="134"/>
      </rPr>
      <t>血栓弹力试验</t>
    </r>
    <r>
      <rPr>
        <sz val="11"/>
        <rFont val="Calibri"/>
        <family val="2"/>
      </rPr>
      <t>(TEG)</t>
    </r>
  </si>
  <si>
    <t>是反映血液凝固动态变化的指标，对血管内凝血、冠心病、静脉血栓、脑梗死、肾病综合征等疾病具有辅助诊断意义。</t>
  </si>
  <si>
    <t>目前无明确指标,需要给定指标才能评判是否可配置稽核</t>
  </si>
  <si>
    <t>心、脑、肾、血、栓、抗凝</t>
  </si>
  <si>
    <t>血清促甲状腺激素测定</t>
  </si>
  <si>
    <t>测定人血清和血浆中的人促甲状腺激素水平。</t>
  </si>
  <si>
    <t>甲状腺、甲亢、甲减、心、胸闷、胸痛、消瘦、气喘</t>
  </si>
  <si>
    <r>
      <rPr>
        <sz val="11"/>
        <rFont val="宋体"/>
        <charset val="134"/>
      </rPr>
      <t>血清游离甲状腺素</t>
    </r>
    <r>
      <rPr>
        <sz val="11"/>
        <rFont val="Calibri"/>
        <family val="2"/>
      </rPr>
      <t>(FT4)</t>
    </r>
    <r>
      <rPr>
        <sz val="11"/>
        <rFont val="宋体"/>
        <charset val="134"/>
      </rPr>
      <t>测定</t>
    </r>
  </si>
  <si>
    <t>测定人血清和血浆(肝素)中的游离甲状腺素水平。</t>
  </si>
  <si>
    <r>
      <rPr>
        <sz val="11"/>
        <rFont val="宋体"/>
        <charset val="134"/>
      </rPr>
      <t>血清游离三碘甲状原氨酸</t>
    </r>
    <r>
      <rPr>
        <sz val="11"/>
        <rFont val="Calibri"/>
        <family val="2"/>
      </rPr>
      <t>(FT3)</t>
    </r>
    <r>
      <rPr>
        <sz val="11"/>
        <rFont val="宋体"/>
        <charset val="134"/>
      </rPr>
      <t>测定</t>
    </r>
  </si>
  <si>
    <t>测定人血清和血浆中的游离三碘甲状腺原氨酸水平。</t>
  </si>
  <si>
    <t>血清肌钙蛋白Ⅰ</t>
  </si>
  <si>
    <t>心、胸闷、胸痛、高血压、夹层、脓毒血症、肾脏病、尿毒症、透析、冠状、肺栓</t>
  </si>
  <si>
    <t>B型钠尿肽(BNP)测定</t>
  </si>
  <si>
    <t>一般用于心衰诊断、危险分级、疗效监测和预后评估，常适用于心血管疾病，肺部疾病，其他肾病、肺病等疾病。</t>
  </si>
  <si>
    <t>血(浆)BNP及NT-pro-BNP水平是预测心力衰竭发生危险性及判断心力衰竭的单个较佳的标志物。可以用于急性状态下对心力衰竭体征和症状不典型患者或非急性情况下对有疑似心力衰竭体征和症状的患者进行心力衰竭排除或者确认。需要剔除相关诊断,如  伤寒并发中毒性心肌炎
结核性心包炎
结核性心包积液
心内膜结核
心肌结核
利斯特菌性心内膜炎
白喉性心肌炎
猩红热并发急性心肌炎
脑膜炎球菌性心脏病
心血管梅毒
淋球菌性心内膜炎
淋球菌性心肌炎
淋球菌性心包炎等等</t>
  </si>
  <si>
    <t>心、胸、肺、肾、尿毒症、透析</t>
  </si>
  <si>
    <t>B型钠尿肽前体(PRO-BNP)测定</t>
  </si>
  <si>
    <t>医保编码</t>
  </si>
  <si>
    <t>名称</t>
  </si>
  <si>
    <t>医保限制</t>
  </si>
  <si>
    <t>说明书</t>
  </si>
  <si>
    <t>备注</t>
  </si>
  <si>
    <t>ZC02AAQ0107010304553</t>
  </si>
  <si>
    <t>人血白蛋白</t>
  </si>
  <si>
    <t>限抢救、重症或因肝硬化、癌症引起胸腹水的患者，且白蛋白低于30g/L</t>
  </si>
  <si>
    <t>糖尿病、周围神经、带状疱疹、神经根、周围性面神经麻痹、喉返神经麻痹、神经性听觉丧失、特发性听觉丧失、神经性耳聋、周围神经损害、突发性耳聋、前庭神经炎、声带麻痹、外侧皮神经炎、桡神经损害、神经性耳鸣、吉兰-巴雷、尺神经炎/尺神经损害、神经卡压、周围神经卡压、正中神经损伤、肘管综合征、前庭神经元炎、面神经炎、声带固定、外展神经麻痹、面瘫/面神经炎、桡神经麻痹、肌萎缩、周围神经损伤、周围神经炎、三叉神经疾患、周围神经肿瘤、坐骨神经损害、桡神经损伤、周围神经麻痹、桡神经功能障碍、尺神经麻痹、三叉神经麻痹、血管迷走神经性晕厥、正中神经麻痹、面神经疾患、嗅神经疾患、</t>
  </si>
  <si>
    <t>XA10BJS279B002020283568</t>
  </si>
  <si>
    <t>司美格鲁肽注射液</t>
  </si>
  <si>
    <t>注射用乌司他丁</t>
  </si>
  <si>
    <t>肠内营养乳剂(TPF-D)</t>
  </si>
  <si>
    <t>贝伐珠单抗注射液</t>
  </si>
  <si>
    <t>特瑞普利单抗注射液</t>
  </si>
  <si>
    <t>1.既往接受全身系统治疗失败的不可切除或转移性黑色素瘤的治疗；2.含铂化疗失败包括新辅助或辅助化疗12个月内进展的局部晚期或转移性尿路上皮癌的治疗；3.既往接受过二线及以上系统治疗失败的复发/转移性鼻咽癌患者的治疗；4.局部复发或转移性鼻咽癌患者的一线治疗；5.不可切除局部晚期/复发或转移性食管鳞癌的一线治疗；6.表皮生长因子受体(EGFR)基因突变阴性和间变性淋巴瘤激酶(ALK)阴性、不可手术切除的局部晚期或转移性非鳞状非小细胞肺癌(NSCLC)的一线治疗。2024年版该药限定支付范围为：限：1.既往接受全身系统治疗失败的不可切除或转移性黑色素瘤的治疗；2.含铂化疗失败包括新辅助或辅助化疗12个月内进展的局部晚期或转移性尿路上皮癌的治疗；3.既往接受过二线及以上系统治疗失败的复发/转移性鼻咽癌患者的治疗；4.局部复发或转移性鼻咽癌患者的一线治疗；5.不可切除局部晚期/复发或转移性食管鳞癌的一线治疗；6.表皮生长因子受体(EGFR)基因突变阴性和间变性淋巴瘤激酶(ALK)阴性、不可手术切除的局部晚期或转移性非鳞状非小细胞肺癌(NSCLC)的一线治疗；7.联合化疗围手术期治疗，继之本品单药作为辅助治疗，用于可切除ⅢA-ⅢB期非小细胞肺癌(NSCLC)的成人患者；8.联合阿昔替尼用于中高危的不可切除或转移性肾细胞癌患者的一线治疗；9.联合依托泊苷和铂类用于广泛期小细胞肺癌(ES-SCLC)的一线治疗；10.联合注射用紫杉醇(白蛋白结合型)用于经充分验证的检测评估PD-L1阳性(CPS≥1)的复发或转移性三阴性乳腺癌(TNBC)的一线治疗。</t>
  </si>
  <si>
    <t>项目编码</t>
  </si>
  <si>
    <t>项目名称</t>
  </si>
  <si>
    <t>收费类型</t>
  </si>
  <si>
    <t>ZF03AAK0003030105506</t>
  </si>
  <si>
    <t>开喉剑喷雾剂(儿童型)</t>
  </si>
  <si>
    <t>中成药费</t>
  </si>
  <si>
    <t>ZC02AAZ0407020100869</t>
  </si>
  <si>
    <t>注射用黄芪多糖</t>
  </si>
  <si>
    <t>ZC02AAZ0407010100869</t>
  </si>
  <si>
    <t>ZC01AAF0817010104336</t>
  </si>
  <si>
    <t>复方黄黛片</t>
  </si>
  <si>
    <t>ZA12HAY0771030101463</t>
  </si>
  <si>
    <t>银杏二萜内酯葡胺注射液</t>
  </si>
  <si>
    <t>ZA12HAY0771010101463</t>
  </si>
  <si>
    <t>ZA12HAY0759030106725</t>
  </si>
  <si>
    <t>银杏内酯注射液</t>
  </si>
  <si>
    <t>ZA12AAN0052020102547</t>
  </si>
  <si>
    <t>脑心通胶囊</t>
  </si>
  <si>
    <t>ZA12AAN0048010109623</t>
  </si>
  <si>
    <t>脑心安胶囊</t>
  </si>
  <si>
    <t>ZA12AAD0052010201463</t>
  </si>
  <si>
    <t>大株红景天胶囊</t>
  </si>
  <si>
    <t>ZA09FAJ0472010205299</t>
  </si>
  <si>
    <t>金水宝胶囊</t>
  </si>
  <si>
    <t>ZA09FAB0150010104520</t>
  </si>
  <si>
    <t>百令片</t>
  </si>
  <si>
    <t>ZA09FAB0148010104520</t>
  </si>
  <si>
    <t>百令胶囊</t>
  </si>
  <si>
    <t>ZA09ABX0725010205478</t>
  </si>
  <si>
    <t>醒脾养儿颗粒</t>
  </si>
  <si>
    <t>ZA06EAX0357010203319</t>
  </si>
  <si>
    <t>小儿肺咳颗粒</t>
  </si>
  <si>
    <t>ZA06CAJ0740010100189</t>
  </si>
  <si>
    <t>金花清感颗粒</t>
  </si>
  <si>
    <t>ZA01BAX0496010303665</t>
  </si>
  <si>
    <t>小儿热速清颗粒</t>
  </si>
  <si>
    <t>XV03AET152A005010279538</t>
  </si>
  <si>
    <t>碳酸镧咀嚼片</t>
  </si>
  <si>
    <t>西药费</t>
  </si>
  <si>
    <t>XV03AET152A005010201287</t>
  </si>
  <si>
    <t>XV03AEH113P001010379096</t>
  </si>
  <si>
    <t>环硅酸锆钠散</t>
  </si>
  <si>
    <t>XV01AAC028X010010101415</t>
  </si>
  <si>
    <t>XS01XAR112G010030105198</t>
  </si>
  <si>
    <t>人表皮生长因子滴眼液</t>
  </si>
  <si>
    <t>XS01XAH114G010010101322</t>
  </si>
  <si>
    <t>环孢素滴眼液(Ⅱ)</t>
  </si>
  <si>
    <t>XS01XAC156G010030105198</t>
  </si>
  <si>
    <t>XS01LAK119B023010109681</t>
  </si>
  <si>
    <t>康柏西普眼用注射液</t>
  </si>
  <si>
    <t>XS01LAA308G003010178269</t>
  </si>
  <si>
    <t>阿柏西普眼内注射溶液</t>
  </si>
  <si>
    <t>XS01FAF508G010010203305</t>
  </si>
  <si>
    <t>复方托吡卡胺滴眼液</t>
  </si>
  <si>
    <t>XS01FAF508G010010101322</t>
  </si>
  <si>
    <t>XS01FAA068G006010101322</t>
  </si>
  <si>
    <t>硫酸阿托品眼用凝胶</t>
  </si>
  <si>
    <t>XS01BCX230G010010104127</t>
  </si>
  <si>
    <t>溴芬酸钠滴眼液</t>
  </si>
  <si>
    <t>XR03DXM177B002010182649</t>
  </si>
  <si>
    <t>美泊利珠单抗注射液</t>
  </si>
  <si>
    <t>XR03DCM082N001010104023</t>
  </si>
  <si>
    <t>孟鲁司特钠颗粒</t>
  </si>
  <si>
    <t>XR03BAB165L023020378239</t>
  </si>
  <si>
    <t>吸入用布地奈德混悬液</t>
  </si>
  <si>
    <t>XR03BAB165L023010201523</t>
  </si>
  <si>
    <t>XR03ALY302L031010678672</t>
  </si>
  <si>
    <t>茚达特罗格隆溴铵吸入粉雾剂</t>
  </si>
  <si>
    <t>XR03ALW115L031010178453</t>
  </si>
  <si>
    <t>乌美溴铵维兰特罗吸入粉雾剂</t>
  </si>
  <si>
    <t>XR03ALB240L028010179096</t>
  </si>
  <si>
    <t>布地格福吸入气雾剂</t>
  </si>
  <si>
    <t>XR03AKB238L031010179096</t>
  </si>
  <si>
    <t>布地奈德福莫特罗吸入粉雾剂(Ⅰ)</t>
  </si>
  <si>
    <t>XR03AKB237L031030179096</t>
  </si>
  <si>
    <t>布地奈德福莫特罗吸入粉雾剂(Ⅱ)</t>
  </si>
  <si>
    <t>XR01ADD361L025010181450</t>
  </si>
  <si>
    <t>氮䓬斯汀氟替卡松鼻喷雾剂</t>
  </si>
  <si>
    <t>XR01ADB165L025020100734</t>
  </si>
  <si>
    <t>布地奈德鼻喷雾剂</t>
  </si>
  <si>
    <t>XR01ADB165L025010182195</t>
  </si>
  <si>
    <t>XR01ACD361L025010181450</t>
  </si>
  <si>
    <t>XR01ACB241L025020100123</t>
  </si>
  <si>
    <t>苯环喹溴铵鼻喷雾剂</t>
  </si>
  <si>
    <t>XN07XXY322B004010201594</t>
  </si>
  <si>
    <t>依达拉奉右莰醇注射用浓溶液</t>
  </si>
  <si>
    <t>XN07XXY184B001010100344</t>
  </si>
  <si>
    <t>注射用尤瑞克林</t>
  </si>
  <si>
    <t>XN07XXY066B002010101521</t>
  </si>
  <si>
    <t>依达拉奉注射液</t>
  </si>
  <si>
    <t>XN07XXD221B002010102774</t>
  </si>
  <si>
    <t>丁苯酞氯化钠注射液</t>
  </si>
  <si>
    <t>XN07XXD130E002010102774</t>
  </si>
  <si>
    <t>丁苯酞软胶囊</t>
  </si>
  <si>
    <t>XN07XXB093B002020103202</t>
  </si>
  <si>
    <t>吡拉西坦注射液</t>
  </si>
  <si>
    <t>XN06DXG184E001010100722</t>
  </si>
  <si>
    <t>甘露特钠胶囊</t>
  </si>
  <si>
    <t>XN05CMY189L025010100675</t>
  </si>
  <si>
    <t>盐酸右美托咪定鼻喷雾剂</t>
  </si>
  <si>
    <t>XN05CFD373E001010204658</t>
  </si>
  <si>
    <t>地达西尼胶囊</t>
  </si>
  <si>
    <t>XN05CDR099B001020101445</t>
  </si>
  <si>
    <t>注射用甲苯磺酸瑞马唑仑</t>
  </si>
  <si>
    <t>XN05CCS278K001010201587</t>
  </si>
  <si>
    <t>水合氯醛/糖浆组合包装</t>
  </si>
  <si>
    <t>XN03AGB231A010010104502</t>
  </si>
  <si>
    <t>丙戊酸钠缓释片(Ⅰ)</t>
  </si>
  <si>
    <t>XN03AGB140X001010104502</t>
  </si>
  <si>
    <t>丙戊酸钠口服溶液</t>
  </si>
  <si>
    <t>XN03AGB140B004010105791</t>
  </si>
  <si>
    <t>丙戊酸钠注射用浓溶液</t>
  </si>
  <si>
    <t>XN02BFK150E001010183791</t>
  </si>
  <si>
    <t>苯磺酸克利加巴林胶囊</t>
  </si>
  <si>
    <t>XN02AFN098B002010302000</t>
  </si>
  <si>
    <t>盐酸纳布啡注射液</t>
  </si>
  <si>
    <t>XN01BXD003X007010201749</t>
  </si>
  <si>
    <t>盐酸达克罗宁胶浆</t>
  </si>
  <si>
    <t>XN01BBL054V006010100156</t>
  </si>
  <si>
    <t>利多卡因凝胶贴膏</t>
  </si>
  <si>
    <t>XN01BBB164B018010101445</t>
  </si>
  <si>
    <t>布比卡因脂质体注射液</t>
  </si>
  <si>
    <t>XN01AXL392B001020102000</t>
  </si>
  <si>
    <t>注射用磷丙泊酚二钠</t>
  </si>
  <si>
    <t>XN01AXH115B002010206155</t>
  </si>
  <si>
    <t>环泊酚注射液</t>
  </si>
  <si>
    <t>XN01AXH115B002010106155</t>
  </si>
  <si>
    <t>XM09AXD370B002010181788</t>
  </si>
  <si>
    <t>丁甘交联玻璃酸钠注射液</t>
  </si>
  <si>
    <t>XM05BXD334B002010178217</t>
  </si>
  <si>
    <t>地舒单抗注射液</t>
  </si>
  <si>
    <t>XM05BAY315B001010101802</t>
  </si>
  <si>
    <t>注射用因卡膦酸二钠</t>
  </si>
  <si>
    <t>XM05BAY053B002030102181</t>
  </si>
  <si>
    <t>伊班膦酸钠注射液</t>
  </si>
  <si>
    <t>XM01AXA267A001010205849</t>
  </si>
  <si>
    <t>艾拉莫德片</t>
  </si>
  <si>
    <t>XM01AET056V006010204942</t>
  </si>
  <si>
    <t>酮洛芬凝胶贴膏</t>
  </si>
  <si>
    <t>XM01AEL283A001010304942</t>
  </si>
  <si>
    <t>洛索洛芬钠片</t>
  </si>
  <si>
    <t>XM01AEL283A001010100745</t>
  </si>
  <si>
    <t>XL04AXL344E001030301397</t>
  </si>
  <si>
    <t>来那度胺胶囊</t>
  </si>
  <si>
    <t>XL04AXL344E001010101523</t>
  </si>
  <si>
    <t>XL04AXB245E001010301523</t>
  </si>
  <si>
    <t>泊马度胺胶囊</t>
  </si>
  <si>
    <t>XL04AXB209E001010100073</t>
  </si>
  <si>
    <t>吡非尼酮胶囊</t>
  </si>
  <si>
    <t>XL04ACT156B002010179436</t>
  </si>
  <si>
    <t>托珠单抗注射液</t>
  </si>
  <si>
    <t>XL04ACS287B001020183716</t>
  </si>
  <si>
    <t>注射用司妥昔单抗</t>
  </si>
  <si>
    <t>XL04AAY335B002010284095</t>
  </si>
  <si>
    <t>伊奈利珠单抗注射液</t>
  </si>
  <si>
    <t>XL04AAX009A001010178724</t>
  </si>
  <si>
    <t>西罗莫司片</t>
  </si>
  <si>
    <t>XL04AAT163A001010204948</t>
  </si>
  <si>
    <t>枸橼酸托法替布片</t>
  </si>
  <si>
    <t>XL04AAT163A001010101594</t>
  </si>
  <si>
    <t>XL04AAT163A001010101523</t>
  </si>
  <si>
    <t>XL04AAM033A012010200100</t>
  </si>
  <si>
    <t>麦考酚钠肠溶片</t>
  </si>
  <si>
    <t>XL03ACR107B014020200148</t>
  </si>
  <si>
    <t>注射用人白介素-11</t>
  </si>
  <si>
    <t>XL03ABJ164B002020104870</t>
  </si>
  <si>
    <t>聚乙二醇干扰素α-2b注射液</t>
  </si>
  <si>
    <t>XL03AAT208B002030104870</t>
  </si>
  <si>
    <t>拓培非格司亭注射液</t>
  </si>
  <si>
    <t>XL03AAL367B002010101445</t>
  </si>
  <si>
    <t>硫培非格司亭注射液</t>
  </si>
  <si>
    <t>XL03AAJ213B002010104021</t>
  </si>
  <si>
    <t>聚乙二醇化重组人粒细胞刺激因子注射液</t>
  </si>
  <si>
    <t>XL02AEQ108B015010183253</t>
  </si>
  <si>
    <t>注射用醋酸曲普瑞林微球</t>
  </si>
  <si>
    <t>XL01XXX228A001010109758</t>
  </si>
  <si>
    <t>西达本胺片</t>
  </si>
  <si>
    <t>XL01XXW122A001040383266</t>
  </si>
  <si>
    <t>维奈克拉片</t>
  </si>
  <si>
    <t>XL01XXP031B002010101445</t>
  </si>
  <si>
    <t>培门冬酶注射液</t>
  </si>
  <si>
    <t>XL01XXC116B002010104184</t>
  </si>
  <si>
    <t>重组人血管内皮抑制素注射液</t>
  </si>
  <si>
    <t>XL01XXB019B002020105440</t>
  </si>
  <si>
    <t>斑蝥酸钠维生素B6注射液</t>
  </si>
  <si>
    <t>XL01XEZ104E001010182282</t>
  </si>
  <si>
    <t>泽布替尼胶囊</t>
  </si>
  <si>
    <t>XL01XEY299E001010182102</t>
  </si>
  <si>
    <t>伊布替尼胶囊</t>
  </si>
  <si>
    <t>XL01XEN092E001010278679</t>
  </si>
  <si>
    <t>尼洛替尼胶囊</t>
  </si>
  <si>
    <t>XL01XEL356A001010278672</t>
  </si>
  <si>
    <t>磷酸芦可替尼片</t>
  </si>
  <si>
    <t>XL01XEA298A001020279096</t>
  </si>
  <si>
    <t>甲磺酸奥希替尼片</t>
  </si>
  <si>
    <t>XL01XEA274A001010104611</t>
  </si>
  <si>
    <t>盐酸埃克替尼片</t>
  </si>
  <si>
    <t>XL01XCX020B002010178635</t>
  </si>
  <si>
    <t>西妥昔单抗注射液</t>
  </si>
  <si>
    <t>XL01XCW121B001010179422</t>
  </si>
  <si>
    <t>注射用维布妥昔单抗</t>
  </si>
  <si>
    <t>XL01XCT190B002010182097</t>
  </si>
  <si>
    <t>替雷利珠单抗注射液</t>
  </si>
  <si>
    <t>XL01XCT181B002020181823</t>
  </si>
  <si>
    <t>XL01XCP138B002010181735</t>
  </si>
  <si>
    <t>帕妥珠单抗注射液</t>
  </si>
  <si>
    <t>XL01XCD337B002030178537</t>
  </si>
  <si>
    <t>达雷妥尤单抗注射液(皮下注射)</t>
  </si>
  <si>
    <t>XL01XCB194B002010179436</t>
  </si>
  <si>
    <t>XL01XCA356B002010181735</t>
  </si>
  <si>
    <t>奥妥珠单抗注射液</t>
  </si>
  <si>
    <t>XL01FXW129B001010181735</t>
  </si>
  <si>
    <t>注射用维泊妥珠单抗</t>
  </si>
  <si>
    <t>XL01FGB194B002010104021</t>
  </si>
  <si>
    <t>XL01FFX242B002010181451</t>
  </si>
  <si>
    <t>信迪利单抗注射液</t>
  </si>
  <si>
    <t>XL01FFT190B002010182097</t>
  </si>
  <si>
    <t>XL01FFT181B002010181823</t>
  </si>
  <si>
    <t>XL01FFK143B002010182957</t>
  </si>
  <si>
    <t>卡度尼利单抗注射液</t>
  </si>
  <si>
    <t>XL01FFK131B001010181825</t>
  </si>
  <si>
    <t>注射用卡瑞利珠单抗</t>
  </si>
  <si>
    <t>XL01FEX254B002010181463</t>
  </si>
  <si>
    <t>西妥昔单抗β注射液</t>
  </si>
  <si>
    <t>XL01FEX020B002010178635</t>
  </si>
  <si>
    <t>XL01FDQ110B001020182144</t>
  </si>
  <si>
    <t>注射用曲妥珠单抗</t>
  </si>
  <si>
    <t>XL01FDQ110B001010182144</t>
  </si>
  <si>
    <t>XL01FDP138B002010282983</t>
  </si>
  <si>
    <t>XL01FDP138B002010181735</t>
  </si>
  <si>
    <t>XL01FAZ111B002010184297</t>
  </si>
  <si>
    <t>泽贝妥单抗注射液</t>
  </si>
  <si>
    <t>XL01FAR123B002030182454</t>
  </si>
  <si>
    <t>瑞帕妥单抗注射液</t>
  </si>
  <si>
    <t>XL01FAR123B002020182454</t>
  </si>
  <si>
    <t>XL01FAA356B002010181735</t>
  </si>
  <si>
    <t>XL01EXR081A001010184736</t>
  </si>
  <si>
    <t>瑞戈非尼片</t>
  </si>
  <si>
    <t>XL01EXN112E002010104021</t>
  </si>
  <si>
    <t>乙磺酸尼达尼布软胶囊</t>
  </si>
  <si>
    <t>XL01EKF709E001010110171</t>
  </si>
  <si>
    <t>呋喹替尼胶囊</t>
  </si>
  <si>
    <t>XL01EKA309E001030101523</t>
  </si>
  <si>
    <t>盐酸安罗替尼胶囊</t>
  </si>
  <si>
    <t>XL01EKA309E001020101523</t>
  </si>
  <si>
    <t>XL01EKA309E001010101523</t>
  </si>
  <si>
    <t>XL01EKA288A001010101445</t>
  </si>
  <si>
    <t>甲磺酸阿帕替尼片</t>
  </si>
  <si>
    <t>XL01EJJ259A001010181829</t>
  </si>
  <si>
    <t>盐酸吉卡昔替尼片</t>
  </si>
  <si>
    <t>XL01EJG196E001010184411</t>
  </si>
  <si>
    <t>戈利昔替尼胶囊</t>
  </si>
  <si>
    <t>XL01EHW124B001010180949</t>
  </si>
  <si>
    <t>注射用维迪西妥单抗</t>
  </si>
  <si>
    <t>XL01EHB228A001010101445</t>
  </si>
  <si>
    <t>马来酸吡咯替尼片</t>
  </si>
  <si>
    <t>XL01EFR125A001010378679</t>
  </si>
  <si>
    <t>琥珀酸瑞波西利片</t>
  </si>
  <si>
    <t>XL01EBA298A001020279096</t>
  </si>
  <si>
    <t>XL01EBA274A001010104611</t>
  </si>
  <si>
    <t>XL01CXB019B002020205440</t>
  </si>
  <si>
    <t>XL01CXB019B002020105440</t>
  </si>
  <si>
    <t>XL01CXB019B002010205440</t>
  </si>
  <si>
    <t>XL01BCQ174A001010104021</t>
  </si>
  <si>
    <t>曲氟尿苷替匹嘧啶片</t>
  </si>
  <si>
    <t>XJ07BGR030B014010110388</t>
  </si>
  <si>
    <t>冻干人用狂犬病疫苗(Vero细胞)</t>
  </si>
  <si>
    <t>XJ06BAJ215B001010100473</t>
  </si>
  <si>
    <t>静注人免疫球蛋白(PH4)</t>
  </si>
  <si>
    <t>XJ05AXX253A001010105849</t>
  </si>
  <si>
    <t>先诺特韦片/利托那韦片组合包装</t>
  </si>
  <si>
    <t>XJ05AXM176A001010182682</t>
  </si>
  <si>
    <t>玛巴洛沙韦片</t>
  </si>
  <si>
    <t>XJ05AXL410A001010100290</t>
  </si>
  <si>
    <t>来瑞特韦片</t>
  </si>
  <si>
    <t>XJ05AXL400A001010179325</t>
  </si>
  <si>
    <t>来特莫韦片</t>
  </si>
  <si>
    <t>XJ05ARB236A001010182157</t>
  </si>
  <si>
    <t>比克恩丙诺片</t>
  </si>
  <si>
    <t>XJ05APS268A001010182157</t>
  </si>
  <si>
    <t>索磷布韦维帕他韦片</t>
  </si>
  <si>
    <t>XJ05AFL008A001010101408</t>
  </si>
  <si>
    <t>拉米夫定片</t>
  </si>
  <si>
    <t>XJ05AFA353A001010283096</t>
  </si>
  <si>
    <t>艾米替诺福韦片</t>
  </si>
  <si>
    <t>XJ05AFA353A001010183096</t>
  </si>
  <si>
    <t>XJ04AKB218A001010278537</t>
  </si>
  <si>
    <t>富马酸贝达喹啉片</t>
  </si>
  <si>
    <t>XJ02ACF059B001010109554</t>
  </si>
  <si>
    <t>注射用伏立康唑</t>
  </si>
  <si>
    <t>XJ02ACB206X002010180007</t>
  </si>
  <si>
    <t>泊沙康唑口服混悬液</t>
  </si>
  <si>
    <t>XJ02ACA370E001010183103</t>
  </si>
  <si>
    <t>硫酸艾沙康唑胶囊</t>
  </si>
  <si>
    <t>XJ02ACA370B001010183103</t>
  </si>
  <si>
    <t>注射用硫酸艾沙康唑</t>
  </si>
  <si>
    <t>XJ02AAL085B017010200792</t>
  </si>
  <si>
    <t>注射用两性霉素B脂质体</t>
  </si>
  <si>
    <t>XJ02AAL085B017010100792</t>
  </si>
  <si>
    <t>XJ01XDZ105B001010101749</t>
  </si>
  <si>
    <t>注射用磷酸左奥硝唑酯二钠</t>
  </si>
  <si>
    <t>XJ01XBD198B014010100651</t>
  </si>
  <si>
    <t>注射用硫酸多黏菌素B</t>
  </si>
  <si>
    <t>XJ01XAW001B001010178400</t>
  </si>
  <si>
    <t>注射用盐酸万古霉素</t>
  </si>
  <si>
    <t>XJ01XAW001B001010100453</t>
  </si>
  <si>
    <t>XJ01XAT037B001010182032</t>
  </si>
  <si>
    <t>注射用替考拉宁</t>
  </si>
  <si>
    <t>XJ01XAT037B001010104747</t>
  </si>
  <si>
    <t>XJ01XAQ121B001020104755</t>
  </si>
  <si>
    <t>注射用盐酸去甲万古霉素</t>
  </si>
  <si>
    <t>XJ01MBN122B002010107968</t>
  </si>
  <si>
    <t>苹果酸奈诺沙星氯化钠注射液</t>
  </si>
  <si>
    <t>XJ01DHY002B001020104188</t>
  </si>
  <si>
    <t>注射用亚胺培南西司他丁钠</t>
  </si>
  <si>
    <t>XJ01DHY002B001010104495</t>
  </si>
  <si>
    <t>XJ01DHM046B028020180502</t>
  </si>
  <si>
    <t>注射用美罗培南</t>
  </si>
  <si>
    <t>XJ01DHE007B001010104495</t>
  </si>
  <si>
    <t>注射用厄他培南</t>
  </si>
  <si>
    <t>XJ01DDT081B001020101187</t>
  </si>
  <si>
    <t>注射用头孢哌酮钠舒巴坦钠</t>
  </si>
  <si>
    <t>XJ01CRP018B001080304152</t>
  </si>
  <si>
    <t>注射用哌拉西林钠他唑巴坦钠</t>
  </si>
  <si>
    <t>XJ01CRP018B001050304152</t>
  </si>
  <si>
    <t>XJ01CRP018B001010101421</t>
  </si>
  <si>
    <t>哌拉西林钠他唑巴坦钠</t>
  </si>
  <si>
    <t>XH01CBS078B001020104188</t>
  </si>
  <si>
    <t>注射用生长抑素</t>
  </si>
  <si>
    <t>XH01CBA213B015020178679</t>
  </si>
  <si>
    <t>注射用醋酸奥曲肽微球</t>
  </si>
  <si>
    <t>XH01CBA213B015020104021</t>
  </si>
  <si>
    <t>XH01BAT027B001020100526</t>
  </si>
  <si>
    <t>注射用特利加压素</t>
  </si>
  <si>
    <t>XH01BAT027B001010105821</t>
  </si>
  <si>
    <t>XH01ACC113B001040203315</t>
  </si>
  <si>
    <t>注射用人生长激素</t>
  </si>
  <si>
    <t>XG04CBF019A001020304489</t>
  </si>
  <si>
    <t>非那雄胺片</t>
  </si>
  <si>
    <t>XG04CBF019A001020104495</t>
  </si>
  <si>
    <t>XG04CAT011E003010404489</t>
  </si>
  <si>
    <t>盐酸坦索罗辛缓释胶囊</t>
  </si>
  <si>
    <t>XG04CAT011E003010204010</t>
  </si>
  <si>
    <t>盐酸坦洛新缓释胶囊</t>
  </si>
  <si>
    <t>XG04CAT011E003010104494</t>
  </si>
  <si>
    <t>XG04CAT011E003010101076</t>
  </si>
  <si>
    <t>盐酸坦索罗辛</t>
  </si>
  <si>
    <t>XG03XBM095A001020100225</t>
  </si>
  <si>
    <t>米非司酮片</t>
  </si>
  <si>
    <t>XG03XBM095A001010100817</t>
  </si>
  <si>
    <t>XG03EBQ136A001010281787</t>
  </si>
  <si>
    <t>炔雌醇环丙孕酮片</t>
  </si>
  <si>
    <t>XG03EBQ136A001010178271</t>
  </si>
  <si>
    <t>XG03DAH056B002020104735</t>
  </si>
  <si>
    <t>黄体酮注射液</t>
  </si>
  <si>
    <t>XD11AXT002F001020179051</t>
  </si>
  <si>
    <t>他克莫司软膏</t>
  </si>
  <si>
    <t>XD03AXC105U001010100148</t>
  </si>
  <si>
    <t>重组人碱性成纤维细胞生长因子凝胶</t>
  </si>
  <si>
    <t>XD03AXC105P009020100464</t>
  </si>
  <si>
    <t>外用重组人碱性成纤维细胞生长因子</t>
  </si>
  <si>
    <t>XD03AXC105P009010100148</t>
  </si>
  <si>
    <t>XD03AXC078U001010200612</t>
  </si>
  <si>
    <t>牛碱性成纤维细胞生长因子凝胶</t>
  </si>
  <si>
    <t>XC10AXY345B002010178672</t>
  </si>
  <si>
    <t>英克司兰钠注射液</t>
  </si>
  <si>
    <t>XC10AXY310B002020178217</t>
  </si>
  <si>
    <t>依洛尤单抗注射液</t>
  </si>
  <si>
    <t>XC10AXY310B002010178217</t>
  </si>
  <si>
    <t>XC10AXT212B002010181451</t>
  </si>
  <si>
    <t>托莱西单抗注射液</t>
  </si>
  <si>
    <t>XC10AXP096A001010102569</t>
  </si>
  <si>
    <t>普罗布考片</t>
  </si>
  <si>
    <t>XC10AXA333B002010282507</t>
  </si>
  <si>
    <t>阿利西尤单抗注射液</t>
  </si>
  <si>
    <t>XC09DXS255A001010378679</t>
  </si>
  <si>
    <t>沙库巴曲缬沙坦钠片</t>
  </si>
  <si>
    <t>XC09CAA284A001010100553</t>
  </si>
  <si>
    <t>阿利沙坦酯片</t>
  </si>
  <si>
    <t>XC09BXY230A001020279306</t>
  </si>
  <si>
    <t>马来酸依那普利叶酸片</t>
  </si>
  <si>
    <t>XC08CAA321A001010379306</t>
  </si>
  <si>
    <t>氨氯地平叶酸片(Ⅱ)</t>
  </si>
  <si>
    <t>XC07AGL005A001010101495</t>
  </si>
  <si>
    <t>盐酸拉贝洛尔</t>
  </si>
  <si>
    <t>XC07ABL385B001010201563</t>
  </si>
  <si>
    <t>注射用盐酸兰地洛尔</t>
  </si>
  <si>
    <t>XC05CAQ094B002010201007</t>
  </si>
  <si>
    <t>曲克芦丁注射液</t>
  </si>
  <si>
    <t>XC05BBJ209B002050179577</t>
  </si>
  <si>
    <t>聚多卡醇注射液</t>
  </si>
  <si>
    <t>XC05BAD165F002010180481</t>
  </si>
  <si>
    <t>多磺酸粘多糖乳膏</t>
  </si>
  <si>
    <t>XC04AFY101B001010101379</t>
  </si>
  <si>
    <t>注射用胰激肽原酶</t>
  </si>
  <si>
    <t>XC03DAF731A001010278262</t>
  </si>
  <si>
    <t>非奈利酮片</t>
  </si>
  <si>
    <t>XC01EBM186E001010185316</t>
  </si>
  <si>
    <t>玛伐凯泰胶囊</t>
  </si>
  <si>
    <t>XC01EBC109B001010102049</t>
  </si>
  <si>
    <t>注射用重组人脑利钠肽</t>
  </si>
  <si>
    <t>XC01CXZ065B002010109552</t>
  </si>
  <si>
    <t>左西孟旦注射液</t>
  </si>
  <si>
    <t>XC01CXZ065B002010107821</t>
  </si>
  <si>
    <t>XB05BAU005B002010102180</t>
  </si>
  <si>
    <t>ω-3鱼油脂肪乳注射液</t>
  </si>
  <si>
    <t>XB05BAU005B002010101415</t>
  </si>
  <si>
    <t>XB05BAJ113B002010201415</t>
  </si>
  <si>
    <t>结构脂肪乳注射液(C6～24)</t>
  </si>
  <si>
    <t>XB05BAJ113B002010109556</t>
  </si>
  <si>
    <t>结构脂肪乳注射液(C₆~₂₄)</t>
  </si>
  <si>
    <t>XB05BAF705B002010106932</t>
  </si>
  <si>
    <t>复方氨基酸注射液(18AA-V-SF)</t>
  </si>
  <si>
    <t>XB05BAD252B002030178433</t>
  </si>
  <si>
    <t>多种油脂肪乳注射液(C6～24)</t>
  </si>
  <si>
    <t>XB05AAR021B002010102055</t>
  </si>
  <si>
    <t>XB05AAR021B001010178481</t>
  </si>
  <si>
    <t>XB03XAL398B001010184022</t>
  </si>
  <si>
    <t>注射用罗特西普</t>
  </si>
  <si>
    <t>XB03XAL373E001020180523</t>
  </si>
  <si>
    <t>罗沙司他胶囊</t>
  </si>
  <si>
    <t>XB03XAL373E001010180523</t>
  </si>
  <si>
    <t>XB03BAJ038B002020203662</t>
  </si>
  <si>
    <t>甲钴胺注射液</t>
  </si>
  <si>
    <t>XB02BXS064B002010104461</t>
  </si>
  <si>
    <t>蛇毒血凝酶注射液</t>
  </si>
  <si>
    <t>XB02BXM155B014010104069</t>
  </si>
  <si>
    <t>注射用矛头蝮蛇血凝酶</t>
  </si>
  <si>
    <t>XB02BXL422B001010104021</t>
  </si>
  <si>
    <t>注射用罗普司亭N01</t>
  </si>
  <si>
    <t>XB02BXJ153B002010102433</t>
  </si>
  <si>
    <t>聚桂醇注射液</t>
  </si>
  <si>
    <t>XB02BXH117A001010101445</t>
  </si>
  <si>
    <t>海曲泊帕乙醇胺片</t>
  </si>
  <si>
    <t>XB02BXC117B002010101313</t>
  </si>
  <si>
    <t>重组人血小板生成素注射液</t>
  </si>
  <si>
    <t>XB02BXB011B001020201190</t>
  </si>
  <si>
    <t>注射用白眉蛇毒血凝酶</t>
  </si>
  <si>
    <t>XB02BXB011B001020101190</t>
  </si>
  <si>
    <t>XB02BXA336A001010282938</t>
  </si>
  <si>
    <t>马来酸阿伐曲泊帕片</t>
  </si>
  <si>
    <t>XB02BXA336A001010182938</t>
  </si>
  <si>
    <t>XB02BXA307A001010201523</t>
  </si>
  <si>
    <t>艾曲泊帕乙醇胺片</t>
  </si>
  <si>
    <t>XB02BDR100B001010106396</t>
  </si>
  <si>
    <t>人凝血因子Ⅸ</t>
  </si>
  <si>
    <t>XB02BBR019B014010100714</t>
  </si>
  <si>
    <t>人纤维蛋白原</t>
  </si>
  <si>
    <t>XB02AAA164B002020101376</t>
  </si>
  <si>
    <t>氨基己酸注射液</t>
  </si>
  <si>
    <t>XB02AAA164B002010201744</t>
  </si>
  <si>
    <t>XB02AAA164B002010183647</t>
  </si>
  <si>
    <t>XB01AFA319A001010104188</t>
  </si>
  <si>
    <t>甲苯磺酸艾多沙班片</t>
  </si>
  <si>
    <t>XB01ADA066B001020178302</t>
  </si>
  <si>
    <t>注射用阿替普酶</t>
  </si>
  <si>
    <t>XB01ADA066B001010178302</t>
  </si>
  <si>
    <t>XB01ACX010A001010104619</t>
  </si>
  <si>
    <t>西洛他唑片</t>
  </si>
  <si>
    <t>XB01ACB040A017010100156</t>
  </si>
  <si>
    <t>贝前列素钠</t>
  </si>
  <si>
    <t>XB01ACB040A001010100549</t>
  </si>
  <si>
    <t>贝前列素钠片</t>
  </si>
  <si>
    <t>XA16AXW071B014020100344</t>
  </si>
  <si>
    <t>XA16AXW071B001010200344</t>
  </si>
  <si>
    <t>XA12AXX128N001010209878</t>
  </si>
  <si>
    <t>小儿碳酸钙D3颗粒</t>
  </si>
  <si>
    <t>XA12AAC067E001010205579</t>
  </si>
  <si>
    <t>醋酸钙胶囊</t>
  </si>
  <si>
    <t>XA12AAC067A001010183510</t>
  </si>
  <si>
    <t>醋酸钙片</t>
  </si>
  <si>
    <t>XA11JAZ023B003020202066</t>
  </si>
  <si>
    <t>注射用脂溶性维生素(Ⅱ)</t>
  </si>
  <si>
    <t>XA11JAZ022B003010102066</t>
  </si>
  <si>
    <t>注射用脂溶性维生素(Ⅰ)</t>
  </si>
  <si>
    <t>XA11CCG111E002010181812</t>
  </si>
  <si>
    <t>骨化三醇软胶囊</t>
  </si>
  <si>
    <t>XA10BKF741A001010100153</t>
  </si>
  <si>
    <t>脯氨酸加格列净片</t>
  </si>
  <si>
    <t>XA10BKD256A001010179096</t>
  </si>
  <si>
    <t>达格列净片</t>
  </si>
  <si>
    <t>XA10BJL326B002010107103</t>
  </si>
  <si>
    <t>利拉鲁肽注射液</t>
  </si>
  <si>
    <t>XA10BHX202A001010278642</t>
  </si>
  <si>
    <t>磷酸西格列汀片</t>
  </si>
  <si>
    <t>XA10BDH123A010010183086</t>
  </si>
  <si>
    <t>恒格列净二甲双胍缓释片(Ⅰ)</t>
  </si>
  <si>
    <t>XA10AEY357B002010178997</t>
  </si>
  <si>
    <t>依柯胰岛素注射液</t>
  </si>
  <si>
    <t>XA06AXP121A001010780698</t>
  </si>
  <si>
    <t>琥珀酸普芦卡必利片</t>
  </si>
  <si>
    <t>XA06AXL415E002010101606</t>
  </si>
  <si>
    <t>芦比前列酮软胶囊</t>
  </si>
  <si>
    <t>XA05BAY144B002010101523</t>
  </si>
  <si>
    <t>异甘草酸镁注射液</t>
  </si>
  <si>
    <t>XA05BAM076B002010278647</t>
  </si>
  <si>
    <t>门冬氨酸鸟氨酸注射液</t>
  </si>
  <si>
    <t>XA05BAM076B002010178647</t>
  </si>
  <si>
    <t>XA05BAH112B001040104141</t>
  </si>
  <si>
    <t>注射用谷胱甘肽</t>
  </si>
  <si>
    <t>XA05BAG145B002010103282</t>
  </si>
  <si>
    <t>甘草酸单铵半胱氨酸氯化钠注射液</t>
  </si>
  <si>
    <t>XA05BAG105B001040104141</t>
  </si>
  <si>
    <t>XA05BAG105A001010201066</t>
  </si>
  <si>
    <t>谷胱甘肽片</t>
  </si>
  <si>
    <t>XA05BAG021B002010104718</t>
  </si>
  <si>
    <t>甘草酸二铵注射液</t>
  </si>
  <si>
    <t>XA05BAF632B002010279084</t>
  </si>
  <si>
    <t>复方甘草酸苷注射液</t>
  </si>
  <si>
    <t>XA05BAD195E001010100231</t>
  </si>
  <si>
    <t>多烯磷脂酰胆碱胶囊</t>
  </si>
  <si>
    <t>XA05BAD195B002010202066</t>
  </si>
  <si>
    <t>多烯磷脂酰胆碱注射液</t>
  </si>
  <si>
    <t>XA05BAD195B002010102066</t>
  </si>
  <si>
    <t>XA05BAC059B002010204221</t>
  </si>
  <si>
    <t>促肝细胞生长素注射液</t>
  </si>
  <si>
    <t>XA05BAC059B002010104221</t>
  </si>
  <si>
    <t>XA03AXX007X003010178278</t>
  </si>
  <si>
    <t>西甲硅油乳剂</t>
  </si>
  <si>
    <t>XA03AXE020X003010102166</t>
  </si>
  <si>
    <t>二甲硅油乳剂</t>
  </si>
  <si>
    <t>XA03ADY181B002010201161</t>
  </si>
  <si>
    <t>盐酸罂粟碱注射液</t>
  </si>
  <si>
    <t>XA03ADY181B002010101161</t>
  </si>
  <si>
    <t>XA02BXT200A001010104141</t>
  </si>
  <si>
    <t>替戈拉生片</t>
  </si>
  <si>
    <t>XA02BXK145A001010183061</t>
  </si>
  <si>
    <t>盐酸凯普拉生片</t>
  </si>
  <si>
    <t>XA02BCT200A001010104141</t>
  </si>
  <si>
    <t>XA02BCP025B001010101701</t>
  </si>
  <si>
    <t>注射用泮托拉唑钠</t>
  </si>
  <si>
    <t>XA02BCP025A012020178377</t>
  </si>
  <si>
    <t>泮托拉唑钠肠溶片</t>
  </si>
  <si>
    <t>XA02BCL043A012020101693</t>
  </si>
  <si>
    <t>雷贝拉唑钠肠溶片</t>
  </si>
  <si>
    <t>XA02BCL043A012010404187</t>
  </si>
  <si>
    <t>XA02BCF721A001010110289</t>
  </si>
  <si>
    <t>富马酸伏诺拉生片</t>
  </si>
  <si>
    <t>XA02BCA211E005010205776</t>
  </si>
  <si>
    <t>奥美拉唑肠溶胶囊</t>
  </si>
  <si>
    <t>XA02BCA211B001010201359</t>
  </si>
  <si>
    <t>注射用奥美拉唑钠(静脉滴注)</t>
  </si>
  <si>
    <t>XA02BCA211B001010102000</t>
  </si>
  <si>
    <t>注射用奥美拉唑钠</t>
  </si>
  <si>
    <t>XA02BCA211A012020479096</t>
  </si>
  <si>
    <t>奥美拉唑镁肠溶片</t>
  </si>
  <si>
    <t>XA02BCA084B001010100453</t>
  </si>
  <si>
    <t>注射用艾普拉唑钠</t>
  </si>
  <si>
    <t>XA02BCA084A012010100453</t>
  </si>
  <si>
    <t>艾普拉唑肠溶片</t>
  </si>
  <si>
    <t>XA02BCA081E005010106988</t>
  </si>
  <si>
    <t>艾司奥美拉唑镁肠溶胶囊</t>
  </si>
  <si>
    <t>XA02BCA081B001030106155</t>
  </si>
  <si>
    <t>注射用艾司奥美拉唑钠</t>
  </si>
  <si>
    <t>XA02BCA081B001020206155</t>
  </si>
  <si>
    <t>XA02BCA081B001010101359</t>
  </si>
  <si>
    <t>XA02BCA081A012010101359</t>
  </si>
  <si>
    <t>艾司奥美拉唑镁肠溶片</t>
  </si>
  <si>
    <t>XA02BAF006A001010200760</t>
  </si>
  <si>
    <t>法莫替丁片</t>
  </si>
  <si>
    <t>002504040010100-250404001</t>
    <phoneticPr fontId="10" type="noConversion"/>
  </si>
  <si>
    <t>002504040020200-25040400201</t>
    <phoneticPr fontId="10" type="noConversion"/>
  </si>
  <si>
    <t>002504040050200-25040400501</t>
    <phoneticPr fontId="10" type="noConversion"/>
  </si>
  <si>
    <t>002504040060200-25040400601</t>
    <phoneticPr fontId="10" type="noConversion"/>
  </si>
  <si>
    <t>002504040090100-25040400901</t>
    <phoneticPr fontId="10" type="noConversion"/>
  </si>
  <si>
    <t>002504040100100-25040401001</t>
    <phoneticPr fontId="10" type="noConversion"/>
  </si>
  <si>
    <t>002504040110200-25040401101</t>
    <phoneticPr fontId="10" type="noConversion"/>
  </si>
  <si>
    <t>002504040120200-25040401201</t>
    <phoneticPr fontId="10" type="noConversion"/>
  </si>
  <si>
    <t>002504040270000-250310068</t>
    <phoneticPr fontId="10" type="noConversion"/>
  </si>
  <si>
    <t>002502030660100-250203066</t>
    <phoneticPr fontId="10" type="noConversion"/>
  </si>
  <si>
    <t>002502030800000-250203080</t>
    <phoneticPr fontId="10" type="noConversion"/>
  </si>
  <si>
    <t>002503100010100-250310001</t>
    <phoneticPr fontId="10" type="noConversion"/>
  </si>
  <si>
    <t>002503100130200-250310013</t>
    <phoneticPr fontId="10" type="noConversion"/>
  </si>
  <si>
    <t>002503100140200-250310014</t>
    <phoneticPr fontId="10" type="noConversion"/>
  </si>
  <si>
    <t>002503060090200-250306009</t>
    <phoneticPr fontId="10" type="noConversion"/>
  </si>
  <si>
    <t>002503060120000-250306012</t>
    <phoneticPr fontId="10" type="noConversion"/>
  </si>
  <si>
    <t>002503060130000-250306013</t>
    <phoneticPr fontId="10" type="noConversion"/>
  </si>
  <si>
    <t>映射编码</t>
    <phoneticPr fontId="10" type="noConversion"/>
  </si>
  <si>
    <r>
      <t>癌胚抗原测定</t>
    </r>
    <r>
      <rPr>
        <sz val="11"/>
        <color rgb="FFFF0000"/>
        <rFont val="Calibri"/>
        <family val="2"/>
      </rPr>
      <t>(CEA)(</t>
    </r>
    <r>
      <rPr>
        <sz val="11"/>
        <color rgb="FFFF0000"/>
        <rFont val="宋体"/>
        <charset val="134"/>
      </rPr>
      <t>化学发光法</t>
    </r>
    <r>
      <rPr>
        <sz val="11"/>
        <color rgb="FFFF0000"/>
        <rFont val="Calibri"/>
        <family val="2"/>
      </rPr>
      <t>)</t>
    </r>
    <phoneticPr fontId="10" type="noConversion"/>
  </si>
  <si>
    <t>肿瘤标志物不用于普通人群的肿瘤筛查。不同抗原对不同类型肿瘤具有辅助诊断意义。</t>
    <phoneticPr fontId="10" type="noConversion"/>
  </si>
  <si>
    <t>癌、瘤</t>
    <phoneticPr fontId="10" type="noConversion"/>
  </si>
  <si>
    <r>
      <t>甲胎蛋白测定</t>
    </r>
    <r>
      <rPr>
        <sz val="11"/>
        <color rgb="FFFF0000"/>
        <rFont val="Calibri"/>
        <family val="2"/>
      </rPr>
      <t>(AFP)(</t>
    </r>
    <r>
      <rPr>
        <sz val="11"/>
        <color rgb="FFFF0000"/>
        <rFont val="宋体"/>
        <charset val="134"/>
      </rPr>
      <t>化学发光法</t>
    </r>
    <r>
      <rPr>
        <sz val="11"/>
        <color rgb="FFFF0000"/>
        <rFont val="Calibri"/>
        <family val="2"/>
      </rPr>
      <t>)</t>
    </r>
    <phoneticPr fontId="10" type="noConversion"/>
  </si>
  <si>
    <t>甲胎蛋白测定主要用于原发性肝癌及其他恶性肿瘤的辅助诊断。</t>
    <phoneticPr fontId="10" type="noConversion"/>
  </si>
  <si>
    <t>脑、颅脑损伤、颅内损伤、动脉瘤、蛛网膜下腔出血、头</t>
    <phoneticPr fontId="11" type="noConversion"/>
  </si>
  <si>
    <t>＜30g/l，限抢救、重症或因肝硬化、癌症引起胸腹水的相关诊断或011302000020000 重症监护护理</t>
    <phoneticPr fontId="11" type="noConversion"/>
  </si>
  <si>
    <r>
      <t>益气化瘀，清热解毒。用于</t>
    </r>
    <r>
      <rPr>
        <sz val="11"/>
        <color rgb="FFFF0000"/>
        <rFont val="宋体"/>
        <charset val="134"/>
      </rPr>
      <t>肺癌、乳腺癌、胃</t>
    </r>
    <r>
      <rPr>
        <sz val="11"/>
        <rFont val="宋体"/>
        <charset val="134"/>
      </rPr>
      <t>癌患者的辅助治疗</t>
    </r>
    <phoneticPr fontId="11" type="noConversion"/>
  </si>
  <si>
    <t>肺癌、乳腺癌、胃癌（含以上恶性肿瘤）、双肺转移瘤、肺鳞癌、食管胃连接处恶性肿瘤、贲门癌恶性肿瘤</t>
    <phoneticPr fontId="11" type="noConversion"/>
  </si>
  <si>
    <t>癌,瘤</t>
    <phoneticPr fontId="11" type="noConversion"/>
  </si>
  <si>
    <t>肾、钙、磷、透析、尿毒症、肾移植、</t>
    <phoneticPr fontId="11" type="noConversion"/>
  </si>
  <si>
    <t>肾,钙,磷,透析,尿毒症,肾移植</t>
    <phoneticPr fontId="11" type="noConversion"/>
  </si>
  <si>
    <t>脑,颅脑损伤,颅内损伤,动脉瘤,蛛网膜下腔出血,头</t>
    <phoneticPr fontId="11" type="noConversion"/>
  </si>
  <si>
    <t>眩晕、梅尼埃、膜迷路积水</t>
    <phoneticPr fontId="11" type="noConversion"/>
  </si>
  <si>
    <t>眩晕,梅尼埃,膜迷路积水</t>
    <phoneticPr fontId="11" type="noConversion"/>
  </si>
  <si>
    <t>2型糖尿病</t>
    <phoneticPr fontId="11" type="noConversion"/>
  </si>
  <si>
    <t>剔除糖尿病相关诊断</t>
    <phoneticPr fontId="11" type="noConversion"/>
  </si>
  <si>
    <t>糖尿病</t>
    <phoneticPr fontId="11" type="noConversion"/>
  </si>
  <si>
    <t>Z-C02AA-Q0107</t>
    <phoneticPr fontId="11" type="noConversion"/>
  </si>
  <si>
    <t>ZA16EAN0073020203884</t>
    <phoneticPr fontId="11" type="noConversion"/>
  </si>
  <si>
    <t>Z-A16EA-N0073</t>
    <phoneticPr fontId="11" type="noConversion"/>
  </si>
  <si>
    <t>XN07XXB025A001010304799</t>
    <phoneticPr fontId="11" type="noConversion"/>
  </si>
  <si>
    <t>X-N07XX-B025-W001</t>
    <phoneticPr fontId="11" type="noConversion"/>
  </si>
  <si>
    <t>XB05AAR021B001010178481
XB05AAR021B002010102055</t>
    <phoneticPr fontId="11" type="noConversion"/>
  </si>
  <si>
    <t>X-B05AA-R021-B001</t>
    <phoneticPr fontId="11" type="noConversion"/>
  </si>
  <si>
    <t>XN07CAB046A001010201693</t>
    <phoneticPr fontId="11" type="noConversion"/>
  </si>
  <si>
    <t>X-N07CA-B046-W001</t>
    <phoneticPr fontId="11" type="noConversion"/>
  </si>
  <si>
    <t>XB03BAJ038A001010101693</t>
    <phoneticPr fontId="11" type="noConversion"/>
  </si>
  <si>
    <t>XA05BAS114A025010200190</t>
    <phoneticPr fontId="11" type="noConversion"/>
  </si>
  <si>
    <t>XN03AXZ075A001010304647</t>
    <phoneticPr fontId="11" type="noConversion"/>
  </si>
  <si>
    <t>XA10BJS279B002020283568</t>
    <phoneticPr fontId="11" type="noConversion"/>
  </si>
  <si>
    <t>XA07FAS131A001010404493</t>
    <phoneticPr fontId="11" type="noConversion"/>
  </si>
  <si>
    <t>X-A07FA-S131-W001</t>
    <phoneticPr fontId="11" type="noConversion"/>
  </si>
  <si>
    <t>XA16AXW071B014020100344
XA16AXW071B014020200344</t>
    <phoneticPr fontId="11" type="noConversion"/>
  </si>
  <si>
    <t>X-A16AX-W071-B001</t>
    <phoneticPr fontId="11" type="noConversion"/>
  </si>
  <si>
    <t>XV01AAC028X010010101415
XV01AAC028X010010179002</t>
    <phoneticPr fontId="11" type="noConversion"/>
  </si>
  <si>
    <t>X-V01AA-C028-W003</t>
    <phoneticPr fontId="11" type="noConversion"/>
  </si>
  <si>
    <t>XN06AXQ113A001030201287</t>
    <phoneticPr fontId="11" type="noConversion"/>
  </si>
  <si>
    <t>X-N06AX-Q113-W001</t>
    <phoneticPr fontId="11" type="noConversion"/>
  </si>
  <si>
    <t>XL01BCK023A001010101523
XL01BCK023A001010100723</t>
    <phoneticPr fontId="11" type="noConversion"/>
  </si>
  <si>
    <t>X-L01BC-K023-W001</t>
    <phoneticPr fontId="11" type="noConversion"/>
  </si>
  <si>
    <t>XA16AAX051B001010204641</t>
    <phoneticPr fontId="11" type="noConversion"/>
  </si>
  <si>
    <t>X-A16AA-X051-B001</t>
    <phoneticPr fontId="11" type="noConversion"/>
  </si>
  <si>
    <t>XL01FGB194B002010104021
XL01XCB194B002020182116</t>
    <phoneticPr fontId="11" type="noConversion"/>
  </si>
  <si>
    <t>X-L01FG-B194-B001</t>
    <phoneticPr fontId="11" type="noConversion"/>
  </si>
  <si>
    <t>XL04AXS052A001010101397</t>
    <phoneticPr fontId="11" type="noConversion"/>
  </si>
  <si>
    <t>X-L04AX-S052-W001</t>
    <phoneticPr fontId="11" type="noConversion"/>
  </si>
  <si>
    <t>XL01FFT181B002010181823
XL01XCT181B002020181823</t>
    <phoneticPr fontId="11" type="noConversion"/>
  </si>
  <si>
    <t>X-L01FF-T181-B001</t>
    <phoneticPr fontId="11" type="noConversion"/>
  </si>
  <si>
    <t>芪珍胶囊</t>
    <phoneticPr fontId="11" type="noConversion"/>
  </si>
  <si>
    <t>尿毒清颗粒(无糖型)</t>
    <phoneticPr fontId="11" type="noConversion"/>
  </si>
  <si>
    <t>通腑降浊，健脾利湿，活血化瘀。用于慢性肾功能衰竭，氮质血症期和尿毒症早期，中医辨证属脾虚湿浊症和脾虚血瘀症者。可降低肌酐、尿素氮,稳定肾功能,延缓透析时间。对改善肾性贫血,提高血钙、降低血磷也有一定作用</t>
    <phoneticPr fontId="11" type="noConversion"/>
  </si>
  <si>
    <t>胞磷胆碱钠片</t>
    <phoneticPr fontId="11" type="noConversion"/>
  </si>
  <si>
    <t>用于治疗颅脑损伤或脑血管意外所引起的神经系统的后遗症</t>
    <phoneticPr fontId="11" type="noConversion"/>
  </si>
  <si>
    <t>人血白蛋白</t>
    <phoneticPr fontId="11" type="noConversion"/>
  </si>
  <si>
    <t>限抢救、重症或因肝硬化、癌症引起胸腹水的患者，且白蛋白低于30g/L</t>
    <phoneticPr fontId="11" type="noConversion"/>
  </si>
  <si>
    <t>甲磺酸倍他司汀片</t>
    <phoneticPr fontId="11" type="noConversion"/>
  </si>
  <si>
    <t>下列疾病伴发的眩晕、头晕感。梅尼埃病、梅尼埃综合征、眩晕症。</t>
    <phoneticPr fontId="11" type="noConversion"/>
  </si>
  <si>
    <t>X-B03BA-J038-W001</t>
    <phoneticPr fontId="11" type="noConversion"/>
  </si>
  <si>
    <t>甲钴胺片</t>
    <phoneticPr fontId="11" type="noConversion"/>
  </si>
  <si>
    <t>周围神经病</t>
    <phoneticPr fontId="11" type="noConversion"/>
  </si>
  <si>
    <t>X-A05BA-S114-W001</t>
    <phoneticPr fontId="11" type="noConversion"/>
  </si>
  <si>
    <t>双环醇片</t>
    <phoneticPr fontId="11" type="noConversion"/>
  </si>
  <si>
    <t>用于治疗慢性肝炎所致氨基酸转氨酶升高</t>
    <phoneticPr fontId="11" type="noConversion"/>
  </si>
  <si>
    <t>肝炎、氨基转移酶升高、肝功能不全、肝病、肝硬化、乙肝、肝纤维化、脂肪肝</t>
    <phoneticPr fontId="11" type="noConversion"/>
  </si>
  <si>
    <t>X-N03AX-Z075-W001</t>
    <phoneticPr fontId="11" type="noConversion"/>
  </si>
  <si>
    <t>左乙拉西坦片</t>
    <phoneticPr fontId="11" type="noConversion"/>
  </si>
  <si>
    <t>用于成人及4岁以上儿童癫痫患者部分性发作（伴或不伴继发性全面性发作）的治疗。用于成人及16岁以上青少年癫痫患者全面性强直阵挛发作的加用治疗</t>
    <phoneticPr fontId="11" type="noConversion"/>
  </si>
  <si>
    <t>癫痫、强直阵挛、阵挛、抽搐、发作性四肢强直、惊厥</t>
    <phoneticPr fontId="11" type="noConversion"/>
  </si>
  <si>
    <t>X-A10BJ-S279-B001</t>
    <phoneticPr fontId="11" type="noConversion"/>
  </si>
  <si>
    <t>司美格鲁肽注射液</t>
    <phoneticPr fontId="11" type="noConversion"/>
  </si>
  <si>
    <t>1、本品适用于成人2型糖尿病患者的血糖控制：在饮食控制和运动基础上，接收二甲双胍和磺脲类药物治疗的血糖仍控制不佳的成人2型糖尿病患者。
2、适用于降低伴有心血管疾病的2型糖尿病成人患者的主要心血管不良事件（心血管死亡、非致死性心肌梗死或得致死性卒中）风险</t>
    <phoneticPr fontId="11" type="noConversion"/>
  </si>
  <si>
    <t>双歧杆菌四联活菌片</t>
    <phoneticPr fontId="11" type="noConversion"/>
  </si>
  <si>
    <t>本品用于治疗与肠道菌群失调相关的腹泻、便秘、功能性消化不良。</t>
    <phoneticPr fontId="11" type="noConversion"/>
  </si>
  <si>
    <t>菌群失调、便秘、腹泻、功能性消化不良、肠功能紊乱、肠炎、肠癌、肠恶性肿瘤、肠道感染、大肠杆菌感染、克罗恩病</t>
    <phoneticPr fontId="11" type="noConversion"/>
  </si>
  <si>
    <t>胰腺炎、衰竭</t>
    <phoneticPr fontId="11" type="noConversion"/>
  </si>
  <si>
    <t>1、急性胰腺炎2、慢性复发性胰腺炎的急性恶化期；3、急性循环衰竭的抢救辅助用药</t>
    <phoneticPr fontId="11" type="noConversion"/>
  </si>
  <si>
    <t>注射用乌司他丁</t>
    <phoneticPr fontId="11" type="noConversion"/>
  </si>
  <si>
    <t>肠内营养乳剂(TPF-D)</t>
    <phoneticPr fontId="11" type="noConversion"/>
  </si>
  <si>
    <r>
      <rPr>
        <sz val="11"/>
        <color theme="1"/>
        <rFont val="宋体"/>
        <charset val="134"/>
      </rPr>
      <t>本品适用于糖尿病患者，可有以下症状的</t>
    </r>
    <r>
      <rPr>
        <sz val="11"/>
        <color rgb="FFFF0000"/>
        <rFont val="宋体"/>
        <charset val="134"/>
      </rPr>
      <t>糖尿病</t>
    </r>
    <r>
      <rPr>
        <sz val="11"/>
        <color theme="1"/>
        <rFont val="宋体"/>
        <charset val="134"/>
      </rPr>
      <t>患者提供全部肠内营养：
-咀嚼和吞咽障碍
-食道梗阻
-中风后意识丧失
-恶病质，厌食或疾病康复期
-糖尿病合并营养不良
-也用于其他糖尿病患者补充营养</t>
    </r>
    <phoneticPr fontId="11" type="noConversion"/>
  </si>
  <si>
    <t>盐酸曲唑酮片</t>
    <phoneticPr fontId="11" type="noConversion"/>
  </si>
  <si>
    <t>本品适用于抑郁症的治疗，对伴有或不伴有焦虑的患者</t>
    <phoneticPr fontId="11" type="noConversion"/>
  </si>
  <si>
    <t>抑郁、焦虑</t>
    <phoneticPr fontId="11" type="noConversion"/>
  </si>
  <si>
    <t>卡培他滨片</t>
    <phoneticPr fontId="11" type="noConversion"/>
  </si>
  <si>
    <t>结肠癌、结直肠癌、胃癌、乳腺癌、直肠癌</t>
    <phoneticPr fontId="11" type="noConversion"/>
  </si>
  <si>
    <t>适用于Dukes'C期、原发肿瘤根治术后、适于接受氟嘧啶类药物单独治疗的结肠癌患者的单药辅助治疗。其治疗的无病生存期（DFS）不亚于5-氟尿嘧啶和甲酰四氢叶酸联合方案（5-FU/LV）。已有试验数据表明卡培他滨和奥沙利铂联合化疗可较5-FU/LV改善无病生存期和总生存期。医师在开具处方使用卡培他滨单药对Dukes'C期结肠癌进行辅助治疗时，可参考以上研究结果。用于支持该适应症的数据来自国外临床研究（见[临床试验]部分内容）。结直肠癌：卡培他滨单药或与奥沙利铂联合（XELOX）适用于转移性结直肠癌的一线治疗。乳腺癌联合化疗：卡培他滨可与多西他赛联合用于治疗含蒽环类药物方案化疗失败的转移性乳腺癌。乳腺癌单药化疗：卡培他滨亦可单独用于治疗对紫杉醇及含蒽环类药物化疗方案均耐药或对紫杉醇耐药和不能再使用蒽环类药物治疗（例如已经接受了累积剂量400 mg/m²阿霉素或阿霉素同类物）的转移性乳腺癌患者。耐药的定义为治疗期间疾病继续进展（有或无初始缓解），或完成含有蒽环类药物的辅助化疗后6个月内复发。胃癌：卡培他滨适用于不能手术的晚期或者转移性胃癌的一线治疗。胃癌辅助治疗：卡培他滨与奥沙利铂联合（XELOX）用于Ⅱ期和Ⅲ期胃腺癌患者根治切除术后的辅助化疗。</t>
    <phoneticPr fontId="11" type="noConversion"/>
  </si>
  <si>
    <t>序号</t>
    <phoneticPr fontId="11" type="noConversion"/>
  </si>
  <si>
    <t>胆汁淤积、肝硬化</t>
    <phoneticPr fontId="11" type="noConversion"/>
  </si>
  <si>
    <t>注射用丁二磺酸腺苷蛋氨酸</t>
    <phoneticPr fontId="11" type="noConversion"/>
  </si>
  <si>
    <t>本品可用于肝硬化前和肝硬化所致肝内胆汁淤积，适用于妊娠期肝内胆汁淤积。</t>
    <phoneticPr fontId="11" type="noConversion"/>
  </si>
  <si>
    <t>贝伐珠单抗注射液</t>
    <phoneticPr fontId="11" type="noConversion"/>
  </si>
  <si>
    <t>结直肠癌、结肠恶性肿瘤、直肠恶性肿瘤、腹膜癌、卵巢癌、腹膜恶性肿瘤、宫颈癌、肺恶性肿瘤、脑恶性肿瘤</t>
    <phoneticPr fontId="11" type="noConversion"/>
  </si>
  <si>
    <t>转移性结直肠癌：贝伐珠单抗联合以氟嘧啶为基础的化疗适用于转移性结直肠癌患者的治疗。晚期、转移性或复发性非小细胞肺癌：贝伐珠单抗联合以铂类为基础的化疗用于不可切除的晚期、转移性或复发性非鳞状细胞非小细胞肺癌患者的一线治疗。复发性胶质母细胞瘤：贝伐珠单抗用于成人复发性胶质母细胞瘤患者的治疗。上皮性卵巢癌、输卵管癌或原发性腹膜癌：贝伐珠单抗联合卡铂和紫杉醇用于初次手术切除后的III期或 IV期上皮性卵巢癌、输卵管癌或原发性腹膜癌患者的一线治疗。宫颈癌：贝伐珠单抗联合紫杉醇和顺铂或紫杉醇和托泊替康用于持续性、复发性或转移性宫颈癌患者的治疗。</t>
    <phoneticPr fontId="11" type="noConversion"/>
  </si>
  <si>
    <t>沙利度胺片</t>
    <phoneticPr fontId="11" type="noConversion"/>
  </si>
  <si>
    <r>
      <t>用于控制瘤型</t>
    </r>
    <r>
      <rPr>
        <sz val="11"/>
        <color rgb="FFFF0000"/>
        <rFont val="宋体"/>
        <charset val="134"/>
      </rPr>
      <t>麻风</t>
    </r>
    <r>
      <rPr>
        <sz val="11"/>
        <color theme="1"/>
        <rFont val="宋体"/>
        <charset val="134"/>
      </rPr>
      <t>反应症。</t>
    </r>
    <phoneticPr fontId="11" type="noConversion"/>
  </si>
  <si>
    <t>麻风</t>
    <phoneticPr fontId="11" type="noConversion"/>
  </si>
  <si>
    <t>特瑞普利单抗注射液</t>
    <phoneticPr fontId="11" type="noConversion"/>
  </si>
  <si>
    <t>黑色素瘤、鼻咽癌、尿路上皮癌、食管鳞癌、广泛期小细胞肺癌、肾细胞癌、肺癌、肺恶性肿瘤”、膀胱癌、鼻咽恶性肿瘤、广泛期+小细胞肺癌、</t>
    <phoneticPr fontId="11" type="noConversion"/>
  </si>
  <si>
    <t>心肌损伤的特异性标志物，主要用于急性心肌梗死等心脏疾病的诊断。</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</si>
</sst>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宋体"/>
      <charset val="134"/>
      <scheme val="minor"/>
    </font>
    <font>
      <sz val="11"/>
      <name val="宋体"/>
      <charset val="134"/>
      <scheme val="minor"/>
    </font>
    <font>
      <sz val="11"/>
      <name val="宋体"/>
      <charset val="134"/>
    </font>
    <font>
      <sz val="11"/>
      <color rgb="FFFF0000"/>
      <name val="宋体"/>
      <charset val="134"/>
      <scheme val="minor"/>
    </font>
    <font>
      <sz val="11"/>
      <color theme="1"/>
      <name val="宋体"/>
      <charset val="134"/>
    </font>
    <font>
      <sz val="11"/>
      <name val="黑体"/>
      <charset val="134"/>
    </font>
    <font>
      <sz val="11"/>
      <color rgb="FFFF0000"/>
      <name val="Calibri"/>
      <family val="2"/>
    </font>
    <font>
      <sz val="11"/>
      <color rgb="FFFF0000"/>
      <name val="宋体"/>
      <charset val="134"/>
    </font>
    <font>
      <sz val="11"/>
      <name val="Calibri"/>
      <family val="2"/>
    </font>
    <font>
      <sz val="10"/>
      <name val="Arial"/>
    </font>
    <font>
      <sz val="9"/>
      <name val="宋体"/>
      <charset val="134"/>
      <scheme val="minor"/>
    </font>
    <font>
      <sz val="9"/>
      <name val="宋体"/>
      <family val="3"/>
      <charset val="134"/>
      <scheme val="minor"/>
    </font>
    <font>
      <sz val="11"/>
      <color theme="1"/>
      <name val="宋体"/>
      <family val="3"/>
      <charset val="134"/>
      <scheme val="minor"/>
    </font>
    <font>
      <sz val="11"/>
      <color rgb="FFFF0000"/>
      <name val="宋体"/>
      <family val="3"/>
      <charset val="134"/>
    </font>
    <font>
      <sz val="11"/>
      <color rgb="FFFF0000"/>
      <name val="宋体"/>
      <family val="3"/>
      <charset val="134"/>
      <scheme val="minor"/>
    </font>
    <font>
      <sz val="11"/>
      <name val="宋体"/>
      <family val="3"/>
      <charset val="134"/>
    </font>
    <font>
      <sz val="11"/>
      <name val="宋体"/>
      <family val="3"/>
      <charset val="134"/>
      <scheme val="minor"/>
    </font>
    <font>
      <sz val="11"/>
      <color theme="1"/>
      <name val="宋体"/>
      <family val="3"/>
      <charset val="134"/>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2">
    <xf numFmtId="0" fontId="0" fillId="0" borderId="0">
      <alignment vertical="center"/>
    </xf>
    <xf numFmtId="0" fontId="9" fillId="0" borderId="0"/>
  </cellStyleXfs>
  <cellXfs count="56">
    <xf numFmtId="0" fontId="0" fillId="0" borderId="0" xfId="0">
      <alignment vertical="center"/>
    </xf>
    <xf numFmtId="0" fontId="0" fillId="2" borderId="1" xfId="0" applyFill="1" applyBorder="1">
      <alignment vertical="center"/>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1" xfId="0" applyFont="1" applyBorder="1">
      <alignment vertical="center"/>
    </xf>
    <xf numFmtId="0" fontId="3" fillId="0" borderId="0" xfId="0" applyFont="1">
      <alignment vertical="center"/>
    </xf>
    <xf numFmtId="0" fontId="0" fillId="0" borderId="1" xfId="0" applyBorder="1" applyAlignment="1">
      <alignment vertical="center" wrapText="1"/>
    </xf>
    <xf numFmtId="0" fontId="0" fillId="0" borderId="0" xfId="0" applyAlignment="1">
      <alignment vertical="center" wrapText="1"/>
    </xf>
    <xf numFmtId="0" fontId="1" fillId="0" borderId="0" xfId="0" applyFo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49" fontId="4" fillId="0" borderId="1" xfId="0" applyNumberFormat="1" applyFont="1" applyBorder="1" applyAlignment="1">
      <alignment horizont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49" fontId="6" fillId="0" borderId="1" xfId="0" applyNumberFormat="1" applyFont="1" applyBorder="1" applyAlignment="1">
      <alignment horizontal="center" wrapText="1"/>
    </xf>
    <xf numFmtId="49" fontId="7" fillId="0" borderId="1" xfId="0" applyNumberFormat="1" applyFont="1" applyBorder="1" applyAlignment="1">
      <alignment horizont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49" fontId="8" fillId="0" borderId="1" xfId="0" applyNumberFormat="1" applyFont="1" applyBorder="1" applyAlignment="1">
      <alignment horizontal="center" wrapText="1"/>
    </xf>
    <xf numFmtId="49" fontId="2" fillId="0" borderId="1" xfId="0" applyNumberFormat="1" applyFont="1" applyBorder="1" applyAlignment="1">
      <alignment horizontal="center" wrapText="1"/>
    </xf>
    <xf numFmtId="0" fontId="1" fillId="0" borderId="0" xfId="0" applyFont="1" applyAlignment="1">
      <alignment horizontal="center" vertical="center" wrapText="1"/>
    </xf>
    <xf numFmtId="0" fontId="12" fillId="0" borderId="1" xfId="0" applyFont="1" applyBorder="1" applyAlignment="1">
      <alignment horizontal="center" vertical="center" wrapText="1"/>
    </xf>
    <xf numFmtId="49" fontId="13" fillId="0" borderId="1" xfId="0" applyNumberFormat="1" applyFont="1" applyBorder="1" applyAlignment="1">
      <alignment horizontal="center" wrapText="1"/>
    </xf>
    <xf numFmtId="0" fontId="14"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49" fontId="8" fillId="3" borderId="1" xfId="0" applyNumberFormat="1" applyFont="1" applyFill="1" applyBorder="1" applyAlignment="1">
      <alignment horizontal="center" wrapText="1"/>
    </xf>
    <xf numFmtId="49" fontId="2" fillId="3" borderId="1" xfId="0" applyNumberFormat="1" applyFont="1" applyFill="1" applyBorder="1" applyAlignment="1">
      <alignment horizontal="center" wrapText="1"/>
    </xf>
    <xf numFmtId="0" fontId="1" fillId="3" borderId="0" xfId="0" applyFont="1" applyFill="1" applyAlignment="1">
      <alignment horizontal="center" vertical="center" wrapText="1"/>
    </xf>
    <xf numFmtId="0" fontId="1" fillId="3" borderId="0" xfId="0" applyFont="1" applyFill="1">
      <alignment vertical="center"/>
    </xf>
    <xf numFmtId="0" fontId="12" fillId="0" borderId="0" xfId="0" applyFont="1">
      <alignment vertical="center"/>
    </xf>
    <xf numFmtId="0" fontId="15" fillId="0" borderId="1" xfId="0" applyFont="1" applyBorder="1" applyAlignment="1">
      <alignment vertical="center" wrapText="1"/>
    </xf>
    <xf numFmtId="0" fontId="16" fillId="0" borderId="2" xfId="0" applyFont="1" applyFill="1" applyBorder="1">
      <alignment vertical="center"/>
    </xf>
    <xf numFmtId="0" fontId="14" fillId="0" borderId="0" xfId="0" applyFont="1">
      <alignment vertical="center"/>
    </xf>
    <xf numFmtId="0" fontId="12" fillId="0" borderId="1" xfId="0" applyFont="1" applyBorder="1" applyAlignment="1">
      <alignment horizontal="left" vertical="center" wrapText="1"/>
    </xf>
    <xf numFmtId="0" fontId="12" fillId="0" borderId="0" xfId="0" applyFont="1" applyFill="1" applyBorder="1">
      <alignment vertical="center"/>
    </xf>
    <xf numFmtId="0" fontId="0" fillId="0" borderId="3" xfId="0" applyFont="1" applyFill="1" applyBorder="1">
      <alignment vertical="center"/>
    </xf>
    <xf numFmtId="0" fontId="12" fillId="0" borderId="1" xfId="0" applyFont="1" applyBorder="1" applyAlignment="1">
      <alignment horizontal="center" vertical="center"/>
    </xf>
    <xf numFmtId="0" fontId="16" fillId="0" borderId="1" xfId="0" applyFont="1" applyBorder="1">
      <alignment vertical="center"/>
    </xf>
    <xf numFmtId="0" fontId="12" fillId="0" borderId="1" xfId="0" applyFont="1" applyBorder="1">
      <alignment vertical="center"/>
    </xf>
    <xf numFmtId="0" fontId="12" fillId="0" borderId="1" xfId="0" applyFont="1" applyBorder="1" applyAlignment="1">
      <alignment vertical="center" wrapText="1"/>
    </xf>
    <xf numFmtId="0" fontId="16" fillId="0" borderId="1" xfId="0" applyFont="1" applyBorder="1" applyAlignment="1">
      <alignment vertical="center" wrapText="1"/>
    </xf>
    <xf numFmtId="0" fontId="12" fillId="0" borderId="0" xfId="0" applyFont="1" applyAlignment="1">
      <alignment vertical="center" wrapText="1"/>
    </xf>
    <xf numFmtId="0" fontId="12" fillId="0" borderId="2" xfId="0" applyFont="1" applyFill="1" applyBorder="1">
      <alignment vertical="center"/>
    </xf>
    <xf numFmtId="0" fontId="16" fillId="0" borderId="1" xfId="0" applyFont="1" applyBorder="1" applyAlignment="1">
      <alignment horizontal="left" vertical="center" wrapText="1"/>
    </xf>
    <xf numFmtId="0" fontId="0" fillId="3" borderId="1" xfId="0" applyFill="1" applyBorder="1" applyAlignment="1">
      <alignment horizontal="center" vertical="center"/>
    </xf>
    <xf numFmtId="0" fontId="12" fillId="3" borderId="1" xfId="0" applyFont="1" applyFill="1" applyBorder="1" applyAlignment="1">
      <alignment horizontal="center" vertical="center"/>
    </xf>
    <xf numFmtId="0" fontId="16" fillId="3" borderId="1" xfId="0" applyFont="1" applyFill="1" applyBorder="1" applyAlignment="1">
      <alignment vertical="center" wrapText="1"/>
    </xf>
    <xf numFmtId="0" fontId="16" fillId="3" borderId="1" xfId="0" applyFont="1" applyFill="1" applyBorder="1">
      <alignment vertical="center"/>
    </xf>
    <xf numFmtId="0" fontId="1" fillId="3" borderId="1" xfId="0" applyFont="1" applyFill="1" applyBorder="1">
      <alignment vertical="center"/>
    </xf>
    <xf numFmtId="0" fontId="16" fillId="3" borderId="1" xfId="0" applyFont="1" applyFill="1" applyBorder="1" applyAlignment="1">
      <alignment horizontal="left" vertical="center" wrapText="1"/>
    </xf>
    <xf numFmtId="0" fontId="0" fillId="3" borderId="0" xfId="0" applyFill="1">
      <alignment vertical="center"/>
    </xf>
    <xf numFmtId="0" fontId="17" fillId="0" borderId="1" xfId="0" applyFont="1" applyBorder="1" applyAlignment="1">
      <alignment vertical="center" wrapText="1"/>
    </xf>
    <xf numFmtId="0" fontId="17" fillId="0" borderId="1" xfId="0" applyFont="1" applyBorder="1" applyAlignment="1">
      <alignment horizontal="left" vertical="center" wrapText="1"/>
    </xf>
    <xf numFmtId="0" fontId="16" fillId="0" borderId="1" xfId="0" applyFont="1" applyBorder="1" applyAlignment="1">
      <alignment horizontal="center" vertical="center" wrapText="1"/>
    </xf>
  </cellXfs>
  <cellStyles count="2">
    <cellStyle name="常规" xfId="0" builtinId="0"/>
    <cellStyle name="常规 10" xfId="1" xr:uid="{00000000-0005-0000-0000-000031000000}"/>
  </cellStyles>
  <dxfs count="1">
    <dxf>
      <fill>
        <patternFill patternType="solid">
          <bgColor rgb="FFFF9900"/>
        </patternFill>
      </fill>
    </dxf>
  </dxfs>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topLeftCell="C10" zoomScale="115" zoomScaleNormal="115" workbookViewId="0">
      <selection activeCell="D3" sqref="D3"/>
    </sheetView>
  </sheetViews>
  <sheetFormatPr defaultColWidth="9" defaultRowHeight="13.5" x14ac:dyDescent="0.3"/>
  <cols>
    <col min="1" max="1" width="4.46484375" style="10" customWidth="1"/>
    <col min="2" max="2" width="32.265625" style="10" customWidth="1"/>
    <col min="3" max="3" width="24.1328125" style="11" customWidth="1"/>
    <col min="4" max="4" width="30.73046875" style="12" customWidth="1"/>
    <col min="5" max="5" width="35.19921875" style="8" customWidth="1"/>
    <col min="6" max="6" width="36.06640625" customWidth="1"/>
    <col min="7" max="7" width="41.59765625" customWidth="1"/>
    <col min="8" max="9" width="21.86328125" customWidth="1"/>
  </cols>
  <sheetData>
    <row r="1" spans="1:9" s="6" customFormat="1" x14ac:dyDescent="0.3">
      <c r="A1" s="4" t="s">
        <v>0</v>
      </c>
      <c r="B1" s="23" t="s">
        <v>633</v>
      </c>
      <c r="C1" s="13" t="s">
        <v>1</v>
      </c>
      <c r="D1" s="13" t="s">
        <v>2</v>
      </c>
      <c r="E1" s="14" t="s">
        <v>3</v>
      </c>
      <c r="F1" s="11" t="s">
        <v>4</v>
      </c>
      <c r="G1" s="4" t="s">
        <v>5</v>
      </c>
      <c r="H1" s="4" t="s">
        <v>6</v>
      </c>
      <c r="I1"/>
    </row>
    <row r="2" spans="1:9" ht="40.5" x14ac:dyDescent="0.45">
      <c r="A2" s="15">
        <v>1</v>
      </c>
      <c r="B2" s="15">
        <v>25040400100</v>
      </c>
      <c r="C2" s="16" t="s">
        <v>616</v>
      </c>
      <c r="D2" s="24" t="s">
        <v>634</v>
      </c>
      <c r="E2" s="25" t="s">
        <v>635</v>
      </c>
      <c r="F2" s="18"/>
      <c r="G2" s="23" t="s">
        <v>636</v>
      </c>
      <c r="H2" s="4" t="s">
        <v>9</v>
      </c>
      <c r="I2" s="6"/>
    </row>
    <row r="3" spans="1:9" s="6" customFormat="1" ht="28.5" x14ac:dyDescent="0.45">
      <c r="A3" s="15">
        <v>2</v>
      </c>
      <c r="B3" s="15">
        <v>25040400201</v>
      </c>
      <c r="C3" s="16" t="s">
        <v>617</v>
      </c>
      <c r="D3" s="24" t="s">
        <v>637</v>
      </c>
      <c r="E3" s="25" t="s">
        <v>638</v>
      </c>
      <c r="F3" s="18"/>
      <c r="G3" s="4" t="s">
        <v>8</v>
      </c>
      <c r="H3" s="4" t="s">
        <v>9</v>
      </c>
    </row>
    <row r="4" spans="1:9" ht="40.5" x14ac:dyDescent="0.45">
      <c r="A4" s="15">
        <v>3</v>
      </c>
      <c r="B4" s="15">
        <v>25040400501</v>
      </c>
      <c r="C4" s="16" t="s">
        <v>618</v>
      </c>
      <c r="D4" s="17" t="s">
        <v>10</v>
      </c>
      <c r="E4" s="15" t="s">
        <v>11</v>
      </c>
      <c r="F4" s="18"/>
      <c r="G4" s="18" t="s">
        <v>12</v>
      </c>
      <c r="H4" s="18"/>
      <c r="I4" s="6"/>
    </row>
    <row r="5" spans="1:9" s="6" customFormat="1" ht="40.5" x14ac:dyDescent="0.45">
      <c r="A5" s="15">
        <v>4</v>
      </c>
      <c r="B5" s="15">
        <v>25040400601</v>
      </c>
      <c r="C5" s="16" t="s">
        <v>619</v>
      </c>
      <c r="D5" s="17" t="s">
        <v>13</v>
      </c>
      <c r="E5" s="15" t="s">
        <v>11</v>
      </c>
      <c r="F5" s="18"/>
      <c r="G5" s="18" t="s">
        <v>12</v>
      </c>
      <c r="H5" s="18"/>
    </row>
    <row r="6" spans="1:9" ht="40.5" x14ac:dyDescent="0.45">
      <c r="A6" s="15">
        <v>5</v>
      </c>
      <c r="B6" s="15">
        <v>25040400901</v>
      </c>
      <c r="C6" s="16" t="s">
        <v>620</v>
      </c>
      <c r="D6" s="17" t="s">
        <v>14</v>
      </c>
      <c r="E6" s="25" t="s">
        <v>635</v>
      </c>
      <c r="F6" s="18"/>
      <c r="G6" s="4" t="s">
        <v>8</v>
      </c>
      <c r="H6" s="4" t="s">
        <v>9</v>
      </c>
      <c r="I6" s="6"/>
    </row>
    <row r="7" spans="1:9" ht="40.5" x14ac:dyDescent="0.45">
      <c r="A7" s="15">
        <v>6</v>
      </c>
      <c r="B7" s="15">
        <v>25040401001</v>
      </c>
      <c r="C7" s="16" t="s">
        <v>621</v>
      </c>
      <c r="D7" s="17" t="s">
        <v>15</v>
      </c>
      <c r="E7" s="15" t="s">
        <v>7</v>
      </c>
      <c r="F7" s="18"/>
      <c r="G7" s="23" t="s">
        <v>636</v>
      </c>
      <c r="H7" s="4" t="s">
        <v>9</v>
      </c>
      <c r="I7" s="6"/>
    </row>
    <row r="8" spans="1:9" s="6" customFormat="1" ht="40.5" x14ac:dyDescent="0.45">
      <c r="A8" s="15">
        <v>7</v>
      </c>
      <c r="B8" s="15">
        <v>25040401101</v>
      </c>
      <c r="C8" s="16" t="s">
        <v>622</v>
      </c>
      <c r="D8" s="17" t="s">
        <v>16</v>
      </c>
      <c r="E8" s="15" t="s">
        <v>7</v>
      </c>
      <c r="F8" s="18"/>
      <c r="G8" s="4" t="s">
        <v>8</v>
      </c>
      <c r="H8" s="4" t="s">
        <v>9</v>
      </c>
    </row>
    <row r="9" spans="1:9" s="6" customFormat="1" ht="40.5" x14ac:dyDescent="0.45">
      <c r="A9" s="15">
        <v>8</v>
      </c>
      <c r="B9" s="15">
        <v>25040401201</v>
      </c>
      <c r="C9" s="16" t="s">
        <v>623</v>
      </c>
      <c r="D9" s="17" t="s">
        <v>17</v>
      </c>
      <c r="E9" s="15" t="s">
        <v>7</v>
      </c>
      <c r="F9" s="18"/>
      <c r="G9" s="4" t="s">
        <v>8</v>
      </c>
      <c r="H9" s="4" t="s">
        <v>9</v>
      </c>
    </row>
    <row r="10" spans="1:9" s="6" customFormat="1" ht="40.5" x14ac:dyDescent="0.45">
      <c r="A10" s="15">
        <v>9</v>
      </c>
      <c r="B10" s="15">
        <v>25031006800</v>
      </c>
      <c r="C10" s="16" t="s">
        <v>624</v>
      </c>
      <c r="D10" s="17" t="s">
        <v>18</v>
      </c>
      <c r="E10" s="15" t="s">
        <v>7</v>
      </c>
      <c r="F10" s="18"/>
      <c r="G10" s="4" t="s">
        <v>8</v>
      </c>
      <c r="H10" s="4" t="s">
        <v>9</v>
      </c>
    </row>
    <row r="11" spans="1:9" s="30" customFormat="1" ht="175.5" x14ac:dyDescent="0.45">
      <c r="A11" s="26">
        <v>10</v>
      </c>
      <c r="B11" s="26">
        <v>25020306600</v>
      </c>
      <c r="C11" s="27" t="s">
        <v>625</v>
      </c>
      <c r="D11" s="28" t="s">
        <v>19</v>
      </c>
      <c r="E11" s="26" t="s">
        <v>20</v>
      </c>
      <c r="F11" s="29" t="s">
        <v>21</v>
      </c>
      <c r="G11" s="29"/>
      <c r="H11" s="29"/>
    </row>
    <row r="12" spans="1:9" s="9" customFormat="1" ht="54" x14ac:dyDescent="0.45">
      <c r="A12" s="19">
        <v>11</v>
      </c>
      <c r="B12" s="19">
        <v>25020308000</v>
      </c>
      <c r="C12" s="20" t="s">
        <v>626</v>
      </c>
      <c r="D12" s="21" t="s">
        <v>22</v>
      </c>
      <c r="E12" s="19" t="s">
        <v>23</v>
      </c>
      <c r="F12" s="18" t="s">
        <v>24</v>
      </c>
      <c r="G12" s="22" t="s">
        <v>25</v>
      </c>
      <c r="H12" s="22"/>
    </row>
    <row r="13" spans="1:9" s="9" customFormat="1" ht="28.5" x14ac:dyDescent="0.45">
      <c r="A13" s="19">
        <v>12</v>
      </c>
      <c r="B13" s="19">
        <v>25031000100</v>
      </c>
      <c r="C13" s="20" t="s">
        <v>627</v>
      </c>
      <c r="D13" s="21" t="s">
        <v>26</v>
      </c>
      <c r="E13" s="19" t="s">
        <v>27</v>
      </c>
      <c r="F13" s="18" t="s">
        <v>24</v>
      </c>
      <c r="G13" s="22" t="s">
        <v>28</v>
      </c>
      <c r="H13" s="22"/>
    </row>
    <row r="14" spans="1:9" s="9" customFormat="1" ht="28.5" x14ac:dyDescent="0.45">
      <c r="A14" s="19">
        <v>13</v>
      </c>
      <c r="B14" s="19">
        <v>25031001300</v>
      </c>
      <c r="C14" s="20" t="s">
        <v>628</v>
      </c>
      <c r="D14" s="21" t="s">
        <v>29</v>
      </c>
      <c r="E14" s="19" t="s">
        <v>30</v>
      </c>
      <c r="F14" s="18" t="s">
        <v>24</v>
      </c>
      <c r="G14" s="22" t="s">
        <v>28</v>
      </c>
      <c r="H14" s="22"/>
    </row>
    <row r="15" spans="1:9" s="9" customFormat="1" ht="28.5" x14ac:dyDescent="0.45">
      <c r="A15" s="19">
        <v>14</v>
      </c>
      <c r="B15" s="19">
        <v>25031001400</v>
      </c>
      <c r="C15" s="20" t="s">
        <v>629</v>
      </c>
      <c r="D15" s="21" t="s">
        <v>31</v>
      </c>
      <c r="E15" s="19" t="s">
        <v>32</v>
      </c>
      <c r="F15" s="18" t="s">
        <v>24</v>
      </c>
      <c r="G15" s="22" t="s">
        <v>28</v>
      </c>
      <c r="H15" s="22"/>
    </row>
    <row r="16" spans="1:9" s="9" customFormat="1" ht="28.5" x14ac:dyDescent="0.45">
      <c r="A16" s="19">
        <v>15</v>
      </c>
      <c r="B16" s="19">
        <v>25030600900</v>
      </c>
      <c r="C16" s="20" t="s">
        <v>630</v>
      </c>
      <c r="D16" s="19" t="s">
        <v>33</v>
      </c>
      <c r="E16" s="55" t="s">
        <v>732</v>
      </c>
      <c r="F16" s="18" t="s">
        <v>24</v>
      </c>
      <c r="G16" s="22" t="s">
        <v>34</v>
      </c>
      <c r="H16" s="22"/>
    </row>
    <row r="17" spans="1:8" s="9" customFormat="1" ht="256.5" x14ac:dyDescent="0.45">
      <c r="A17" s="19">
        <v>16</v>
      </c>
      <c r="B17" s="19">
        <v>25030601200</v>
      </c>
      <c r="C17" s="20" t="s">
        <v>631</v>
      </c>
      <c r="D17" s="19" t="s">
        <v>35</v>
      </c>
      <c r="E17" s="19" t="s">
        <v>36</v>
      </c>
      <c r="F17" s="22" t="s">
        <v>37</v>
      </c>
      <c r="G17" s="22" t="s">
        <v>38</v>
      </c>
      <c r="H17" s="22"/>
    </row>
    <row r="18" spans="1:8" s="9" customFormat="1" ht="256.5" x14ac:dyDescent="0.45">
      <c r="A18" s="19">
        <v>17</v>
      </c>
      <c r="B18" s="19">
        <v>25030601300</v>
      </c>
      <c r="C18" s="20" t="s">
        <v>632</v>
      </c>
      <c r="D18" s="19" t="s">
        <v>39</v>
      </c>
      <c r="E18" s="19" t="s">
        <v>36</v>
      </c>
      <c r="F18" s="22" t="s">
        <v>37</v>
      </c>
      <c r="G18" s="22" t="s">
        <v>38</v>
      </c>
      <c r="H18" s="22"/>
    </row>
  </sheetData>
  <sortState xmlns:xlrd2="http://schemas.microsoft.com/office/spreadsheetml/2017/richdata2" ref="A1:I18">
    <sortCondition ref="C1"/>
  </sortState>
  <phoneticPr fontId="10" type="noConversion"/>
  <pageMargins left="0.35416666666666702" right="0.35416666666666702" top="0.74791666666666701" bottom="1" header="0.51180555555555596" footer="0.51180555555555596"/>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H19"/>
  <sheetViews>
    <sheetView topLeftCell="D1" zoomScale="115" zoomScaleNormal="115" workbookViewId="0">
      <pane ySplit="1" topLeftCell="A11" activePane="bottomLeft" state="frozen"/>
      <selection pane="bottomLeft" activeCell="D13" sqref="D13"/>
    </sheetView>
  </sheetViews>
  <sheetFormatPr defaultColWidth="9" defaultRowHeight="13.5" x14ac:dyDescent="0.3"/>
  <cols>
    <col min="1" max="1" width="4.796875" customWidth="1"/>
    <col min="2" max="2" width="44.59765625" customWidth="1"/>
    <col min="3" max="3" width="44.59765625" hidden="1" customWidth="1"/>
    <col min="4" max="4" width="44.59765625" customWidth="1"/>
    <col min="5" max="5" width="12.3984375" hidden="1" customWidth="1"/>
    <col min="6" max="6" width="70.1328125" customWidth="1"/>
    <col min="7" max="7" width="74.6640625" customWidth="1"/>
    <col min="8" max="8" width="22.46484375" customWidth="1"/>
  </cols>
  <sheetData>
    <row r="1" spans="1:8" x14ac:dyDescent="0.3">
      <c r="A1" s="38" t="s">
        <v>720</v>
      </c>
      <c r="B1" s="3"/>
      <c r="C1" s="3" t="s">
        <v>40</v>
      </c>
      <c r="D1" s="3" t="s">
        <v>41</v>
      </c>
      <c r="E1" s="3" t="s">
        <v>42</v>
      </c>
      <c r="F1" s="4" t="s">
        <v>43</v>
      </c>
      <c r="G1" t="s">
        <v>44</v>
      </c>
    </row>
    <row r="2" spans="1:8" x14ac:dyDescent="0.3">
      <c r="A2" s="3">
        <v>1</v>
      </c>
      <c r="B2" s="38" t="s">
        <v>652</v>
      </c>
      <c r="C2" s="5" t="s">
        <v>45</v>
      </c>
      <c r="D2" s="39" t="s">
        <v>683</v>
      </c>
      <c r="E2" s="5"/>
      <c r="F2" s="32" t="s">
        <v>641</v>
      </c>
      <c r="G2" s="31" t="s">
        <v>642</v>
      </c>
      <c r="H2" s="33" t="s">
        <v>643</v>
      </c>
    </row>
    <row r="3" spans="1:8" ht="40.5" x14ac:dyDescent="0.3">
      <c r="A3" s="3">
        <v>2</v>
      </c>
      <c r="B3" s="38" t="s">
        <v>654</v>
      </c>
      <c r="C3" s="39" t="s">
        <v>653</v>
      </c>
      <c r="D3" s="39" t="s">
        <v>684</v>
      </c>
      <c r="E3" s="5"/>
      <c r="F3" s="42" t="s">
        <v>685</v>
      </c>
      <c r="G3" s="34" t="s">
        <v>644</v>
      </c>
      <c r="H3" s="33" t="s">
        <v>645</v>
      </c>
    </row>
    <row r="4" spans="1:8" x14ac:dyDescent="0.3">
      <c r="A4" s="3">
        <v>3</v>
      </c>
      <c r="B4" s="38" t="s">
        <v>656</v>
      </c>
      <c r="C4" s="40" t="s">
        <v>655</v>
      </c>
      <c r="D4" s="40" t="s">
        <v>686</v>
      </c>
      <c r="E4" s="2"/>
      <c r="F4" s="41" t="s">
        <v>687</v>
      </c>
      <c r="G4" s="31" t="s">
        <v>639</v>
      </c>
      <c r="H4" s="31" t="s">
        <v>646</v>
      </c>
    </row>
    <row r="5" spans="1:8" ht="81" x14ac:dyDescent="0.3">
      <c r="A5" s="3">
        <v>4</v>
      </c>
      <c r="B5" s="38" t="s">
        <v>658</v>
      </c>
      <c r="C5" s="41" t="s">
        <v>657</v>
      </c>
      <c r="D5" s="40" t="s">
        <v>688</v>
      </c>
      <c r="E5" s="8" t="s">
        <v>47</v>
      </c>
      <c r="F5" s="43" t="s">
        <v>689</v>
      </c>
      <c r="G5" s="31" t="s">
        <v>640</v>
      </c>
    </row>
    <row r="6" spans="1:8" x14ac:dyDescent="0.3">
      <c r="A6" s="3">
        <v>5</v>
      </c>
      <c r="B6" s="38" t="s">
        <v>660</v>
      </c>
      <c r="C6" s="40" t="s">
        <v>659</v>
      </c>
      <c r="D6" s="40" t="s">
        <v>690</v>
      </c>
      <c r="E6" s="2"/>
      <c r="F6" s="41" t="s">
        <v>691</v>
      </c>
      <c r="G6" s="34" t="s">
        <v>647</v>
      </c>
      <c r="H6" s="44" t="s">
        <v>648</v>
      </c>
    </row>
    <row r="7" spans="1:8" x14ac:dyDescent="0.3">
      <c r="A7" s="3">
        <v>6</v>
      </c>
      <c r="B7" s="38" t="s">
        <v>692</v>
      </c>
      <c r="C7" s="40" t="s">
        <v>661</v>
      </c>
      <c r="D7" s="40" t="s">
        <v>693</v>
      </c>
      <c r="E7" s="2"/>
      <c r="F7" s="41" t="s">
        <v>694</v>
      </c>
      <c r="G7" s="6" t="s">
        <v>48</v>
      </c>
    </row>
    <row r="8" spans="1:8" x14ac:dyDescent="0.3">
      <c r="A8" s="3">
        <v>7</v>
      </c>
      <c r="B8" s="38" t="s">
        <v>695</v>
      </c>
      <c r="C8" s="40" t="s">
        <v>662</v>
      </c>
      <c r="D8" s="40" t="s">
        <v>696</v>
      </c>
      <c r="E8" s="2"/>
      <c r="F8" s="41" t="s">
        <v>697</v>
      </c>
      <c r="G8" s="34" t="s">
        <v>698</v>
      </c>
    </row>
    <row r="9" spans="1:8" ht="27" x14ac:dyDescent="0.3">
      <c r="A9" s="3">
        <v>8</v>
      </c>
      <c r="B9" s="38" t="s">
        <v>699</v>
      </c>
      <c r="C9" s="40" t="s">
        <v>663</v>
      </c>
      <c r="D9" s="39" t="s">
        <v>700</v>
      </c>
      <c r="E9" s="5"/>
      <c r="F9" s="42" t="s">
        <v>701</v>
      </c>
      <c r="G9" s="45" t="s">
        <v>702</v>
      </c>
    </row>
    <row r="10" spans="1:8" ht="54" x14ac:dyDescent="0.3">
      <c r="A10" s="3">
        <v>9</v>
      </c>
      <c r="B10" s="38" t="s">
        <v>703</v>
      </c>
      <c r="C10" s="40" t="s">
        <v>664</v>
      </c>
      <c r="D10" s="40" t="s">
        <v>704</v>
      </c>
      <c r="E10" s="2"/>
      <c r="F10" s="41" t="s">
        <v>705</v>
      </c>
      <c r="G10" s="35" t="s">
        <v>649</v>
      </c>
      <c r="H10" s="37" t="s">
        <v>651</v>
      </c>
    </row>
    <row r="11" spans="1:8" ht="27" x14ac:dyDescent="0.3">
      <c r="A11" s="3">
        <v>10</v>
      </c>
      <c r="B11" s="38" t="s">
        <v>666</v>
      </c>
      <c r="C11" s="40" t="s">
        <v>665</v>
      </c>
      <c r="D11" s="40" t="s">
        <v>706</v>
      </c>
      <c r="E11" s="2"/>
      <c r="F11" s="41" t="s">
        <v>707</v>
      </c>
      <c r="G11" s="35" t="s">
        <v>708</v>
      </c>
    </row>
    <row r="12" spans="1:8" s="52" customFormat="1" ht="27" x14ac:dyDescent="0.3">
      <c r="A12" s="46">
        <v>11</v>
      </c>
      <c r="B12" s="47" t="s">
        <v>668</v>
      </c>
      <c r="C12" s="48" t="s">
        <v>667</v>
      </c>
      <c r="D12" s="49" t="s">
        <v>711</v>
      </c>
      <c r="E12" s="50"/>
      <c r="F12" s="48" t="s">
        <v>710</v>
      </c>
      <c r="G12" s="51" t="s">
        <v>709</v>
      </c>
    </row>
    <row r="13" spans="1:8" ht="94.5" x14ac:dyDescent="0.3">
      <c r="A13" s="3">
        <v>12</v>
      </c>
      <c r="B13" s="38" t="s">
        <v>670</v>
      </c>
      <c r="C13" s="41" t="s">
        <v>669</v>
      </c>
      <c r="D13" s="40" t="s">
        <v>712</v>
      </c>
      <c r="E13" s="2"/>
      <c r="F13" s="53" t="s">
        <v>713</v>
      </c>
      <c r="G13" s="31" t="s">
        <v>650</v>
      </c>
      <c r="H13" s="36" t="s">
        <v>651</v>
      </c>
    </row>
    <row r="14" spans="1:8" x14ac:dyDescent="0.3">
      <c r="A14" s="3">
        <v>13</v>
      </c>
      <c r="B14" s="38" t="s">
        <v>672</v>
      </c>
      <c r="C14" s="40" t="s">
        <v>671</v>
      </c>
      <c r="D14" s="40" t="s">
        <v>714</v>
      </c>
      <c r="E14" s="2"/>
      <c r="F14" s="41" t="s">
        <v>715</v>
      </c>
      <c r="G14" s="35" t="s">
        <v>716</v>
      </c>
    </row>
    <row r="15" spans="1:8" ht="202.5" x14ac:dyDescent="0.3">
      <c r="A15" s="3">
        <v>14</v>
      </c>
      <c r="B15" s="38" t="s">
        <v>674</v>
      </c>
      <c r="C15" s="41" t="s">
        <v>673</v>
      </c>
      <c r="D15" s="40" t="s">
        <v>717</v>
      </c>
      <c r="E15" s="2"/>
      <c r="F15" s="41" t="s">
        <v>719</v>
      </c>
      <c r="G15" s="35" t="s">
        <v>718</v>
      </c>
    </row>
    <row r="16" spans="1:8" x14ac:dyDescent="0.3">
      <c r="A16" s="3">
        <v>15</v>
      </c>
      <c r="B16" s="38" t="s">
        <v>676</v>
      </c>
      <c r="C16" s="40" t="s">
        <v>675</v>
      </c>
      <c r="D16" s="40" t="s">
        <v>722</v>
      </c>
      <c r="E16" s="2"/>
      <c r="F16" s="41" t="s">
        <v>723</v>
      </c>
      <c r="G16" s="35" t="s">
        <v>721</v>
      </c>
    </row>
    <row r="17" spans="1:7" ht="108" x14ac:dyDescent="0.3">
      <c r="A17" s="3">
        <v>16</v>
      </c>
      <c r="B17" s="38" t="s">
        <v>678</v>
      </c>
      <c r="C17" s="41" t="s">
        <v>677</v>
      </c>
      <c r="D17" s="40" t="s">
        <v>724</v>
      </c>
      <c r="E17" s="2"/>
      <c r="F17" s="41" t="s">
        <v>726</v>
      </c>
      <c r="G17" s="54" t="s">
        <v>725</v>
      </c>
    </row>
    <row r="18" spans="1:7" x14ac:dyDescent="0.3">
      <c r="A18" s="3">
        <v>17</v>
      </c>
      <c r="B18" s="38" t="s">
        <v>680</v>
      </c>
      <c r="C18" s="40" t="s">
        <v>679</v>
      </c>
      <c r="D18" s="40" t="s">
        <v>727</v>
      </c>
      <c r="E18" s="2"/>
      <c r="F18" s="53" t="s">
        <v>728</v>
      </c>
      <c r="G18" s="35" t="s">
        <v>729</v>
      </c>
    </row>
    <row r="19" spans="1:7" ht="243" x14ac:dyDescent="0.3">
      <c r="A19" s="3">
        <v>18</v>
      </c>
      <c r="B19" s="38" t="s">
        <v>682</v>
      </c>
      <c r="C19" s="41" t="s">
        <v>681</v>
      </c>
      <c r="D19" s="40" t="s">
        <v>730</v>
      </c>
      <c r="E19" s="2"/>
      <c r="F19" s="7" t="s">
        <v>55</v>
      </c>
      <c r="G19" s="35" t="s">
        <v>731</v>
      </c>
    </row>
  </sheetData>
  <phoneticPr fontId="11" type="noConversion"/>
  <pageMargins left="0.75" right="0.75" top="1" bottom="1" header="0.51180555555555596" footer="0.5118055555555559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D313"/>
  <sheetViews>
    <sheetView workbookViewId="0">
      <pane ySplit="1" topLeftCell="A107" activePane="bottomLeft" state="frozen"/>
      <selection pane="bottomLeft" activeCell="B149" sqref="B149"/>
    </sheetView>
  </sheetViews>
  <sheetFormatPr defaultColWidth="9" defaultRowHeight="13.5" x14ac:dyDescent="0.3"/>
  <cols>
    <col min="2" max="4" width="35.73046875" customWidth="1"/>
  </cols>
  <sheetData>
    <row r="1" spans="1:4" x14ac:dyDescent="0.3">
      <c r="A1" t="s">
        <v>0</v>
      </c>
      <c r="B1" s="1" t="s">
        <v>56</v>
      </c>
      <c r="C1" s="1" t="s">
        <v>57</v>
      </c>
      <c r="D1" s="1" t="s">
        <v>58</v>
      </c>
    </row>
    <row r="2" spans="1:4" x14ac:dyDescent="0.3">
      <c r="A2">
        <v>1</v>
      </c>
      <c r="B2" s="2" t="s">
        <v>59</v>
      </c>
      <c r="C2" s="2" t="s">
        <v>60</v>
      </c>
      <c r="D2" s="2" t="s">
        <v>61</v>
      </c>
    </row>
    <row r="3" spans="1:4" x14ac:dyDescent="0.3">
      <c r="A3">
        <v>2</v>
      </c>
      <c r="B3" s="2" t="s">
        <v>62</v>
      </c>
      <c r="C3" s="2" t="s">
        <v>63</v>
      </c>
      <c r="D3" s="2" t="s">
        <v>61</v>
      </c>
    </row>
    <row r="4" spans="1:4" x14ac:dyDescent="0.3">
      <c r="A4">
        <v>3</v>
      </c>
      <c r="B4" s="2" t="s">
        <v>64</v>
      </c>
      <c r="C4" s="2" t="s">
        <v>63</v>
      </c>
      <c r="D4" s="2" t="s">
        <v>61</v>
      </c>
    </row>
    <row r="5" spans="1:4" x14ac:dyDescent="0.3">
      <c r="A5">
        <v>4</v>
      </c>
      <c r="B5" s="2" t="s">
        <v>65</v>
      </c>
      <c r="C5" s="2" t="s">
        <v>66</v>
      </c>
      <c r="D5" s="2" t="s">
        <v>61</v>
      </c>
    </row>
    <row r="6" spans="1:4" x14ac:dyDescent="0.3">
      <c r="A6">
        <v>5</v>
      </c>
      <c r="B6" s="2" t="s">
        <v>67</v>
      </c>
      <c r="C6" s="2" t="s">
        <v>68</v>
      </c>
      <c r="D6" s="2" t="s">
        <v>61</v>
      </c>
    </row>
    <row r="7" spans="1:4" x14ac:dyDescent="0.3">
      <c r="A7">
        <v>6</v>
      </c>
      <c r="B7" s="2" t="s">
        <v>69</v>
      </c>
      <c r="C7" s="2" t="s">
        <v>68</v>
      </c>
      <c r="D7" s="2" t="s">
        <v>61</v>
      </c>
    </row>
    <row r="8" spans="1:4" x14ac:dyDescent="0.3">
      <c r="A8">
        <v>7</v>
      </c>
      <c r="B8" s="2" t="s">
        <v>70</v>
      </c>
      <c r="C8" s="2" t="s">
        <v>71</v>
      </c>
      <c r="D8" s="2" t="s">
        <v>61</v>
      </c>
    </row>
    <row r="9" spans="1:4" x14ac:dyDescent="0.3">
      <c r="A9">
        <v>8</v>
      </c>
      <c r="B9" s="2" t="s">
        <v>72</v>
      </c>
      <c r="C9" s="2" t="s">
        <v>73</v>
      </c>
      <c r="D9" s="2" t="s">
        <v>61</v>
      </c>
    </row>
    <row r="10" spans="1:4" x14ac:dyDescent="0.3">
      <c r="A10">
        <v>9</v>
      </c>
      <c r="B10" s="2" t="s">
        <v>74</v>
      </c>
      <c r="C10" s="2" t="s">
        <v>75</v>
      </c>
      <c r="D10" s="2" t="s">
        <v>61</v>
      </c>
    </row>
    <row r="11" spans="1:4" x14ac:dyDescent="0.3">
      <c r="A11">
        <v>10</v>
      </c>
      <c r="B11" s="2" t="s">
        <v>76</v>
      </c>
      <c r="C11" s="2" t="s">
        <v>77</v>
      </c>
      <c r="D11" s="2" t="s">
        <v>61</v>
      </c>
    </row>
    <row r="12" spans="1:4" x14ac:dyDescent="0.3">
      <c r="A12">
        <v>11</v>
      </c>
      <c r="B12" s="2" t="s">
        <v>78</v>
      </c>
      <c r="C12" s="2" t="s">
        <v>79</v>
      </c>
      <c r="D12" s="2" t="s">
        <v>61</v>
      </c>
    </row>
    <row r="13" spans="1:4" x14ac:dyDescent="0.3">
      <c r="A13">
        <v>12</v>
      </c>
      <c r="B13" s="2" t="s">
        <v>80</v>
      </c>
      <c r="C13" s="2" t="s">
        <v>81</v>
      </c>
      <c r="D13" s="2" t="s">
        <v>61</v>
      </c>
    </row>
    <row r="14" spans="1:4" x14ac:dyDescent="0.3">
      <c r="A14">
        <v>13</v>
      </c>
      <c r="B14" s="2" t="s">
        <v>82</v>
      </c>
      <c r="C14" s="2" t="s">
        <v>83</v>
      </c>
      <c r="D14" s="2" t="s">
        <v>61</v>
      </c>
    </row>
    <row r="15" spans="1:4" x14ac:dyDescent="0.3">
      <c r="A15">
        <v>14</v>
      </c>
      <c r="B15" s="2" t="s">
        <v>84</v>
      </c>
      <c r="C15" s="2" t="s">
        <v>85</v>
      </c>
      <c r="D15" s="2" t="s">
        <v>61</v>
      </c>
    </row>
    <row r="16" spans="1:4" x14ac:dyDescent="0.3">
      <c r="A16">
        <v>15</v>
      </c>
      <c r="B16" s="2" t="s">
        <v>86</v>
      </c>
      <c r="C16" s="2" t="s">
        <v>87</v>
      </c>
      <c r="D16" s="2" t="s">
        <v>61</v>
      </c>
    </row>
    <row r="17" spans="1:4" ht="12" customHeight="1" x14ac:dyDescent="0.3">
      <c r="A17">
        <v>16</v>
      </c>
      <c r="B17" s="2" t="s">
        <v>88</v>
      </c>
      <c r="C17" s="2" t="s">
        <v>89</v>
      </c>
      <c r="D17" s="2" t="s">
        <v>61</v>
      </c>
    </row>
    <row r="18" spans="1:4" x14ac:dyDescent="0.3">
      <c r="A18">
        <v>17</v>
      </c>
      <c r="B18" s="2" t="s">
        <v>90</v>
      </c>
      <c r="C18" s="2" t="s">
        <v>91</v>
      </c>
      <c r="D18" s="2" t="s">
        <v>61</v>
      </c>
    </row>
    <row r="19" spans="1:4" x14ac:dyDescent="0.3">
      <c r="A19">
        <v>18</v>
      </c>
      <c r="B19" s="2" t="s">
        <v>92</v>
      </c>
      <c r="C19" s="2" t="s">
        <v>93</v>
      </c>
      <c r="D19" s="2" t="s">
        <v>94</v>
      </c>
    </row>
    <row r="20" spans="1:4" x14ac:dyDescent="0.3">
      <c r="A20">
        <v>19</v>
      </c>
      <c r="B20" s="2" t="s">
        <v>95</v>
      </c>
      <c r="C20" s="2" t="s">
        <v>93</v>
      </c>
      <c r="D20" s="2" t="s">
        <v>94</v>
      </c>
    </row>
    <row r="21" spans="1:4" x14ac:dyDescent="0.3">
      <c r="A21">
        <v>20</v>
      </c>
      <c r="B21" s="2" t="s">
        <v>96</v>
      </c>
      <c r="C21" s="2" t="s">
        <v>97</v>
      </c>
      <c r="D21" s="2" t="s">
        <v>94</v>
      </c>
    </row>
    <row r="22" spans="1:4" x14ac:dyDescent="0.3">
      <c r="A22">
        <v>21</v>
      </c>
      <c r="B22" s="2" t="s">
        <v>98</v>
      </c>
      <c r="C22" s="2" t="s">
        <v>52</v>
      </c>
      <c r="D22" s="2" t="s">
        <v>94</v>
      </c>
    </row>
    <row r="23" spans="1:4" x14ac:dyDescent="0.3">
      <c r="A23">
        <v>22</v>
      </c>
      <c r="B23" s="2" t="s">
        <v>99</v>
      </c>
      <c r="C23" s="2" t="s">
        <v>100</v>
      </c>
      <c r="D23" s="2" t="s">
        <v>94</v>
      </c>
    </row>
    <row r="24" spans="1:4" x14ac:dyDescent="0.3">
      <c r="A24">
        <v>23</v>
      </c>
      <c r="B24" s="2" t="s">
        <v>101</v>
      </c>
      <c r="C24" s="2" t="s">
        <v>102</v>
      </c>
      <c r="D24" s="2" t="s">
        <v>94</v>
      </c>
    </row>
    <row r="25" spans="1:4" x14ac:dyDescent="0.3">
      <c r="A25">
        <v>24</v>
      </c>
      <c r="B25" s="2" t="s">
        <v>103</v>
      </c>
      <c r="C25" s="2" t="s">
        <v>100</v>
      </c>
      <c r="D25" s="2" t="s">
        <v>94</v>
      </c>
    </row>
    <row r="26" spans="1:4" x14ac:dyDescent="0.3">
      <c r="A26">
        <v>25</v>
      </c>
      <c r="B26" s="2" t="s">
        <v>104</v>
      </c>
      <c r="C26" s="2" t="s">
        <v>105</v>
      </c>
      <c r="D26" s="2" t="s">
        <v>94</v>
      </c>
    </row>
    <row r="27" spans="1:4" x14ac:dyDescent="0.3">
      <c r="A27">
        <v>26</v>
      </c>
      <c r="B27" s="2" t="s">
        <v>106</v>
      </c>
      <c r="C27" s="2" t="s">
        <v>107</v>
      </c>
      <c r="D27" s="2" t="s">
        <v>94</v>
      </c>
    </row>
    <row r="28" spans="1:4" x14ac:dyDescent="0.3">
      <c r="A28">
        <v>27</v>
      </c>
      <c r="B28" s="2" t="s">
        <v>108</v>
      </c>
      <c r="C28" s="2" t="s">
        <v>109</v>
      </c>
      <c r="D28" s="2" t="s">
        <v>94</v>
      </c>
    </row>
    <row r="29" spans="1:4" x14ac:dyDescent="0.3">
      <c r="A29">
        <v>28</v>
      </c>
      <c r="B29" s="2" t="s">
        <v>110</v>
      </c>
      <c r="C29" s="2" t="s">
        <v>109</v>
      </c>
      <c r="D29" s="2" t="s">
        <v>94</v>
      </c>
    </row>
    <row r="30" spans="1:4" x14ac:dyDescent="0.3">
      <c r="A30">
        <v>29</v>
      </c>
      <c r="B30" s="2" t="s">
        <v>111</v>
      </c>
      <c r="C30" s="2" t="s">
        <v>112</v>
      </c>
      <c r="D30" s="2" t="s">
        <v>94</v>
      </c>
    </row>
    <row r="31" spans="1:4" x14ac:dyDescent="0.3">
      <c r="A31">
        <v>30</v>
      </c>
      <c r="B31" s="2" t="s">
        <v>113</v>
      </c>
      <c r="C31" s="2" t="s">
        <v>114</v>
      </c>
      <c r="D31" s="2" t="s">
        <v>94</v>
      </c>
    </row>
    <row r="32" spans="1:4" x14ac:dyDescent="0.3">
      <c r="A32">
        <v>31</v>
      </c>
      <c r="B32" s="2" t="s">
        <v>115</v>
      </c>
      <c r="C32" s="2" t="s">
        <v>116</v>
      </c>
      <c r="D32" s="2" t="s">
        <v>94</v>
      </c>
    </row>
    <row r="33" spans="1:4" x14ac:dyDescent="0.3">
      <c r="A33">
        <v>32</v>
      </c>
      <c r="B33" s="2" t="s">
        <v>117</v>
      </c>
      <c r="C33" s="2" t="s">
        <v>118</v>
      </c>
      <c r="D33" s="2" t="s">
        <v>94</v>
      </c>
    </row>
    <row r="34" spans="1:4" x14ac:dyDescent="0.3">
      <c r="A34">
        <v>33</v>
      </c>
      <c r="B34" s="2" t="s">
        <v>119</v>
      </c>
      <c r="C34" s="2" t="s">
        <v>120</v>
      </c>
      <c r="D34" s="2" t="s">
        <v>94</v>
      </c>
    </row>
    <row r="35" spans="1:4" x14ac:dyDescent="0.3">
      <c r="A35">
        <v>34</v>
      </c>
      <c r="B35" s="2" t="s">
        <v>121</v>
      </c>
      <c r="C35" s="2" t="s">
        <v>120</v>
      </c>
      <c r="D35" s="2" t="s">
        <v>94</v>
      </c>
    </row>
    <row r="36" spans="1:4" x14ac:dyDescent="0.3">
      <c r="A36">
        <v>35</v>
      </c>
      <c r="B36" s="2" t="s">
        <v>122</v>
      </c>
      <c r="C36" s="2" t="s">
        <v>123</v>
      </c>
      <c r="D36" s="2" t="s">
        <v>94</v>
      </c>
    </row>
    <row r="37" spans="1:4" x14ac:dyDescent="0.3">
      <c r="A37">
        <v>36</v>
      </c>
      <c r="B37" s="2" t="s">
        <v>124</v>
      </c>
      <c r="C37" s="2" t="s">
        <v>125</v>
      </c>
      <c r="D37" s="2" t="s">
        <v>94</v>
      </c>
    </row>
    <row r="38" spans="1:4" x14ac:dyDescent="0.3">
      <c r="A38">
        <v>37</v>
      </c>
      <c r="B38" s="2" t="s">
        <v>126</v>
      </c>
      <c r="C38" s="2" t="s">
        <v>127</v>
      </c>
      <c r="D38" s="2" t="s">
        <v>94</v>
      </c>
    </row>
    <row r="39" spans="1:4" x14ac:dyDescent="0.3">
      <c r="A39">
        <v>38</v>
      </c>
      <c r="B39" s="2" t="s">
        <v>128</v>
      </c>
      <c r="C39" s="2" t="s">
        <v>129</v>
      </c>
      <c r="D39" s="2" t="s">
        <v>94</v>
      </c>
    </row>
    <row r="40" spans="1:4" x14ac:dyDescent="0.3">
      <c r="A40">
        <v>39</v>
      </c>
      <c r="B40" s="2" t="s">
        <v>130</v>
      </c>
      <c r="C40" s="2" t="s">
        <v>131</v>
      </c>
      <c r="D40" s="2" t="s">
        <v>94</v>
      </c>
    </row>
    <row r="41" spans="1:4" x14ac:dyDescent="0.3">
      <c r="A41">
        <v>40</v>
      </c>
      <c r="B41" s="2" t="s">
        <v>132</v>
      </c>
      <c r="C41" s="2" t="s">
        <v>133</v>
      </c>
      <c r="D41" s="2" t="s">
        <v>94</v>
      </c>
    </row>
    <row r="42" spans="1:4" x14ac:dyDescent="0.3">
      <c r="A42">
        <v>41</v>
      </c>
      <c r="B42" s="2" t="s">
        <v>134</v>
      </c>
      <c r="C42" s="2" t="s">
        <v>135</v>
      </c>
      <c r="D42" s="2" t="s">
        <v>94</v>
      </c>
    </row>
    <row r="43" spans="1:4" x14ac:dyDescent="0.3">
      <c r="A43">
        <v>42</v>
      </c>
      <c r="B43" s="2" t="s">
        <v>136</v>
      </c>
      <c r="C43" s="2" t="s">
        <v>135</v>
      </c>
      <c r="D43" s="2" t="s">
        <v>94</v>
      </c>
    </row>
    <row r="44" spans="1:4" x14ac:dyDescent="0.3">
      <c r="A44">
        <v>43</v>
      </c>
      <c r="B44" s="2" t="s">
        <v>137</v>
      </c>
      <c r="C44" s="2" t="s">
        <v>133</v>
      </c>
      <c r="D44" s="2" t="s">
        <v>94</v>
      </c>
    </row>
    <row r="45" spans="1:4" x14ac:dyDescent="0.3">
      <c r="A45">
        <v>44</v>
      </c>
      <c r="B45" s="2" t="s">
        <v>138</v>
      </c>
      <c r="C45" s="2" t="s">
        <v>139</v>
      </c>
      <c r="D45" s="2" t="s">
        <v>94</v>
      </c>
    </row>
    <row r="46" spans="1:4" x14ac:dyDescent="0.3">
      <c r="A46">
        <v>45</v>
      </c>
      <c r="B46" s="2" t="s">
        <v>140</v>
      </c>
      <c r="C46" s="2" t="s">
        <v>141</v>
      </c>
      <c r="D46" s="2" t="s">
        <v>94</v>
      </c>
    </row>
    <row r="47" spans="1:4" x14ac:dyDescent="0.3">
      <c r="A47">
        <v>46</v>
      </c>
      <c r="B47" s="2" t="s">
        <v>142</v>
      </c>
      <c r="C47" s="2" t="s">
        <v>143</v>
      </c>
      <c r="D47" s="2" t="s">
        <v>94</v>
      </c>
    </row>
    <row r="48" spans="1:4" x14ac:dyDescent="0.3">
      <c r="A48">
        <v>47</v>
      </c>
      <c r="B48" s="2" t="s">
        <v>144</v>
      </c>
      <c r="C48" s="2" t="s">
        <v>145</v>
      </c>
      <c r="D48" s="2" t="s">
        <v>94</v>
      </c>
    </row>
    <row r="49" spans="1:4" x14ac:dyDescent="0.3">
      <c r="A49">
        <v>48</v>
      </c>
      <c r="B49" s="2" t="s">
        <v>146</v>
      </c>
      <c r="C49" s="2" t="s">
        <v>147</v>
      </c>
      <c r="D49" s="2" t="s">
        <v>94</v>
      </c>
    </row>
    <row r="50" spans="1:4" x14ac:dyDescent="0.3">
      <c r="A50">
        <v>49</v>
      </c>
      <c r="B50" s="2" t="s">
        <v>148</v>
      </c>
      <c r="C50" s="2" t="s">
        <v>149</v>
      </c>
      <c r="D50" s="2" t="s">
        <v>94</v>
      </c>
    </row>
    <row r="51" spans="1:4" x14ac:dyDescent="0.3">
      <c r="A51">
        <v>50</v>
      </c>
      <c r="B51" s="2" t="s">
        <v>150</v>
      </c>
      <c r="C51" s="2" t="s">
        <v>151</v>
      </c>
      <c r="D51" s="2" t="s">
        <v>94</v>
      </c>
    </row>
    <row r="52" spans="1:4" x14ac:dyDescent="0.3">
      <c r="A52">
        <v>51</v>
      </c>
      <c r="B52" s="2" t="s">
        <v>152</v>
      </c>
      <c r="C52" s="2" t="s">
        <v>153</v>
      </c>
      <c r="D52" s="2" t="s">
        <v>94</v>
      </c>
    </row>
    <row r="53" spans="1:4" x14ac:dyDescent="0.3">
      <c r="A53">
        <v>52</v>
      </c>
      <c r="B53" s="2" t="s">
        <v>154</v>
      </c>
      <c r="C53" s="2" t="s">
        <v>155</v>
      </c>
      <c r="D53" s="2" t="s">
        <v>94</v>
      </c>
    </row>
    <row r="54" spans="1:4" x14ac:dyDescent="0.3">
      <c r="A54">
        <v>53</v>
      </c>
      <c r="B54" s="2" t="s">
        <v>156</v>
      </c>
      <c r="C54" s="2" t="s">
        <v>157</v>
      </c>
      <c r="D54" s="2" t="s">
        <v>94</v>
      </c>
    </row>
    <row r="55" spans="1:4" x14ac:dyDescent="0.3">
      <c r="A55">
        <v>54</v>
      </c>
      <c r="B55" s="2" t="s">
        <v>158</v>
      </c>
      <c r="C55" s="2" t="s">
        <v>159</v>
      </c>
      <c r="D55" s="2" t="s">
        <v>94</v>
      </c>
    </row>
    <row r="56" spans="1:4" x14ac:dyDescent="0.3">
      <c r="A56">
        <v>55</v>
      </c>
      <c r="B56" s="2" t="s">
        <v>160</v>
      </c>
      <c r="C56" s="2" t="s">
        <v>161</v>
      </c>
      <c r="D56" s="2" t="s">
        <v>94</v>
      </c>
    </row>
    <row r="57" spans="1:4" x14ac:dyDescent="0.3">
      <c r="A57">
        <v>56</v>
      </c>
      <c r="B57" s="2" t="s">
        <v>162</v>
      </c>
      <c r="C57" s="2" t="s">
        <v>163</v>
      </c>
      <c r="D57" s="2" t="s">
        <v>94</v>
      </c>
    </row>
    <row r="58" spans="1:4" x14ac:dyDescent="0.3">
      <c r="A58">
        <v>57</v>
      </c>
      <c r="B58" s="2" t="s">
        <v>164</v>
      </c>
      <c r="C58" s="2" t="s">
        <v>165</v>
      </c>
      <c r="D58" s="2" t="s">
        <v>94</v>
      </c>
    </row>
    <row r="59" spans="1:4" x14ac:dyDescent="0.3">
      <c r="A59">
        <v>58</v>
      </c>
      <c r="B59" s="2" t="s">
        <v>166</v>
      </c>
      <c r="C59" s="2" t="s">
        <v>167</v>
      </c>
      <c r="D59" s="2" t="s">
        <v>94</v>
      </c>
    </row>
    <row r="60" spans="1:4" x14ac:dyDescent="0.3">
      <c r="A60">
        <v>59</v>
      </c>
      <c r="B60" s="2" t="s">
        <v>168</v>
      </c>
      <c r="C60" s="2" t="s">
        <v>169</v>
      </c>
      <c r="D60" s="2" t="s">
        <v>94</v>
      </c>
    </row>
    <row r="61" spans="1:4" x14ac:dyDescent="0.3">
      <c r="A61">
        <v>60</v>
      </c>
      <c r="B61" s="2" t="s">
        <v>170</v>
      </c>
      <c r="C61" s="2" t="s">
        <v>171</v>
      </c>
      <c r="D61" s="2" t="s">
        <v>94</v>
      </c>
    </row>
    <row r="62" spans="1:4" x14ac:dyDescent="0.3">
      <c r="A62">
        <v>61</v>
      </c>
      <c r="B62" s="2" t="s">
        <v>172</v>
      </c>
      <c r="C62" s="2" t="s">
        <v>173</v>
      </c>
      <c r="D62" s="2" t="s">
        <v>94</v>
      </c>
    </row>
    <row r="63" spans="1:4" x14ac:dyDescent="0.3">
      <c r="A63">
        <v>62</v>
      </c>
      <c r="B63" s="2" t="s">
        <v>174</v>
      </c>
      <c r="C63" s="2" t="s">
        <v>175</v>
      </c>
      <c r="D63" s="2" t="s">
        <v>94</v>
      </c>
    </row>
    <row r="64" spans="1:4" x14ac:dyDescent="0.3">
      <c r="A64">
        <v>63</v>
      </c>
      <c r="B64" s="2" t="s">
        <v>176</v>
      </c>
      <c r="C64" s="2" t="s">
        <v>177</v>
      </c>
      <c r="D64" s="2" t="s">
        <v>94</v>
      </c>
    </row>
    <row r="65" spans="1:4" x14ac:dyDescent="0.3">
      <c r="A65">
        <v>64</v>
      </c>
      <c r="B65" s="2" t="s">
        <v>178</v>
      </c>
      <c r="C65" s="2" t="s">
        <v>179</v>
      </c>
      <c r="D65" s="2" t="s">
        <v>94</v>
      </c>
    </row>
    <row r="66" spans="1:4" x14ac:dyDescent="0.3">
      <c r="A66">
        <v>65</v>
      </c>
      <c r="B66" s="2" t="s">
        <v>180</v>
      </c>
      <c r="C66" s="2" t="s">
        <v>181</v>
      </c>
      <c r="D66" s="2" t="s">
        <v>94</v>
      </c>
    </row>
    <row r="67" spans="1:4" x14ac:dyDescent="0.3">
      <c r="A67">
        <v>66</v>
      </c>
      <c r="B67" s="2" t="s">
        <v>182</v>
      </c>
      <c r="C67" s="2" t="s">
        <v>181</v>
      </c>
      <c r="D67" s="2" t="s">
        <v>94</v>
      </c>
    </row>
    <row r="68" spans="1:4" x14ac:dyDescent="0.3">
      <c r="A68">
        <v>67</v>
      </c>
      <c r="B68" s="2" t="s">
        <v>183</v>
      </c>
      <c r="C68" s="2" t="s">
        <v>184</v>
      </c>
      <c r="D68" s="2" t="s">
        <v>94</v>
      </c>
    </row>
    <row r="69" spans="1:4" x14ac:dyDescent="0.3">
      <c r="A69">
        <v>68</v>
      </c>
      <c r="B69" s="2" t="s">
        <v>185</v>
      </c>
      <c r="C69" s="2" t="s">
        <v>186</v>
      </c>
      <c r="D69" s="2" t="s">
        <v>94</v>
      </c>
    </row>
    <row r="70" spans="1:4" x14ac:dyDescent="0.3">
      <c r="A70">
        <v>69</v>
      </c>
      <c r="B70" s="2" t="s">
        <v>187</v>
      </c>
      <c r="C70" s="2" t="s">
        <v>188</v>
      </c>
      <c r="D70" s="2" t="s">
        <v>94</v>
      </c>
    </row>
    <row r="71" spans="1:4" x14ac:dyDescent="0.3">
      <c r="A71">
        <v>70</v>
      </c>
      <c r="B71" s="2" t="s">
        <v>189</v>
      </c>
      <c r="C71" s="2" t="s">
        <v>190</v>
      </c>
      <c r="D71" s="2" t="s">
        <v>94</v>
      </c>
    </row>
    <row r="72" spans="1:4" x14ac:dyDescent="0.3">
      <c r="A72">
        <v>71</v>
      </c>
      <c r="B72" s="2" t="s">
        <v>191</v>
      </c>
      <c r="C72" s="2" t="s">
        <v>192</v>
      </c>
      <c r="D72" s="2" t="s">
        <v>94</v>
      </c>
    </row>
    <row r="73" spans="1:4" x14ac:dyDescent="0.3">
      <c r="A73">
        <v>72</v>
      </c>
      <c r="B73" s="2" t="s">
        <v>193</v>
      </c>
      <c r="C73" s="2" t="s">
        <v>194</v>
      </c>
      <c r="D73" s="2" t="s">
        <v>94</v>
      </c>
    </row>
    <row r="74" spans="1:4" x14ac:dyDescent="0.3">
      <c r="A74">
        <v>73</v>
      </c>
      <c r="B74" s="2" t="s">
        <v>195</v>
      </c>
      <c r="C74" s="2" t="s">
        <v>196</v>
      </c>
      <c r="D74" s="2" t="s">
        <v>94</v>
      </c>
    </row>
    <row r="75" spans="1:4" x14ac:dyDescent="0.3">
      <c r="A75">
        <v>74</v>
      </c>
      <c r="B75" s="2" t="s">
        <v>197</v>
      </c>
      <c r="C75" s="2" t="s">
        <v>196</v>
      </c>
      <c r="D75" s="2" t="s">
        <v>94</v>
      </c>
    </row>
    <row r="76" spans="1:4" x14ac:dyDescent="0.3">
      <c r="A76">
        <v>75</v>
      </c>
      <c r="B76" s="2" t="s">
        <v>198</v>
      </c>
      <c r="C76" s="2" t="s">
        <v>199</v>
      </c>
      <c r="D76" s="2" t="s">
        <v>94</v>
      </c>
    </row>
    <row r="77" spans="1:4" x14ac:dyDescent="0.3">
      <c r="A77">
        <v>76</v>
      </c>
      <c r="B77" s="2" t="s">
        <v>200</v>
      </c>
      <c r="C77" s="2" t="s">
        <v>199</v>
      </c>
      <c r="D77" s="2" t="s">
        <v>94</v>
      </c>
    </row>
    <row r="78" spans="1:4" x14ac:dyDescent="0.3">
      <c r="A78">
        <v>77</v>
      </c>
      <c r="B78" s="2" t="s">
        <v>201</v>
      </c>
      <c r="C78" s="2" t="s">
        <v>202</v>
      </c>
      <c r="D78" s="2" t="s">
        <v>94</v>
      </c>
    </row>
    <row r="79" spans="1:4" x14ac:dyDescent="0.3">
      <c r="A79">
        <v>78</v>
      </c>
      <c r="B79" s="2" t="s">
        <v>203</v>
      </c>
      <c r="C79" s="2" t="s">
        <v>204</v>
      </c>
      <c r="D79" s="2" t="s">
        <v>94</v>
      </c>
    </row>
    <row r="80" spans="1:4" x14ac:dyDescent="0.3">
      <c r="A80">
        <v>79</v>
      </c>
      <c r="B80" s="2" t="s">
        <v>205</v>
      </c>
      <c r="C80" s="2" t="s">
        <v>206</v>
      </c>
      <c r="D80" s="2" t="s">
        <v>94</v>
      </c>
    </row>
    <row r="81" spans="1:4" x14ac:dyDescent="0.3">
      <c r="A81">
        <v>80</v>
      </c>
      <c r="B81" s="2" t="s">
        <v>207</v>
      </c>
      <c r="C81" s="2" t="s">
        <v>208</v>
      </c>
      <c r="D81" s="2" t="s">
        <v>94</v>
      </c>
    </row>
    <row r="82" spans="1:4" x14ac:dyDescent="0.3">
      <c r="A82">
        <v>81</v>
      </c>
      <c r="B82" s="2" t="s">
        <v>209</v>
      </c>
      <c r="C82" s="2" t="s">
        <v>210</v>
      </c>
      <c r="D82" s="2" t="s">
        <v>94</v>
      </c>
    </row>
    <row r="83" spans="1:4" x14ac:dyDescent="0.3">
      <c r="A83">
        <v>82</v>
      </c>
      <c r="B83" s="2" t="s">
        <v>211</v>
      </c>
      <c r="C83" s="2" t="s">
        <v>212</v>
      </c>
      <c r="D83" s="2" t="s">
        <v>94</v>
      </c>
    </row>
    <row r="84" spans="1:4" x14ac:dyDescent="0.3">
      <c r="A84">
        <v>83</v>
      </c>
      <c r="B84" s="2" t="s">
        <v>213</v>
      </c>
      <c r="C84" s="2" t="s">
        <v>214</v>
      </c>
      <c r="D84" s="2" t="s">
        <v>94</v>
      </c>
    </row>
    <row r="85" spans="1:4" x14ac:dyDescent="0.3">
      <c r="A85">
        <v>84</v>
      </c>
      <c r="B85" s="2" t="s">
        <v>215</v>
      </c>
      <c r="C85" s="2" t="s">
        <v>214</v>
      </c>
      <c r="D85" s="2" t="s">
        <v>94</v>
      </c>
    </row>
    <row r="86" spans="1:4" x14ac:dyDescent="0.3">
      <c r="A86">
        <v>85</v>
      </c>
      <c r="B86" s="2" t="s">
        <v>216</v>
      </c>
      <c r="C86" s="2" t="s">
        <v>214</v>
      </c>
      <c r="D86" s="2" t="s">
        <v>94</v>
      </c>
    </row>
    <row r="87" spans="1:4" x14ac:dyDescent="0.3">
      <c r="A87">
        <v>86</v>
      </c>
      <c r="B87" s="2" t="s">
        <v>217</v>
      </c>
      <c r="C87" s="2" t="s">
        <v>218</v>
      </c>
      <c r="D87" s="2" t="s">
        <v>94</v>
      </c>
    </row>
    <row r="88" spans="1:4" x14ac:dyDescent="0.3">
      <c r="A88">
        <v>87</v>
      </c>
      <c r="B88" s="2" t="s">
        <v>219</v>
      </c>
      <c r="C88" s="2" t="s">
        <v>220</v>
      </c>
      <c r="D88" s="2" t="s">
        <v>94</v>
      </c>
    </row>
    <row r="89" spans="1:4" x14ac:dyDescent="0.3">
      <c r="A89">
        <v>88</v>
      </c>
      <c r="B89" s="2" t="s">
        <v>221</v>
      </c>
      <c r="C89" s="2" t="s">
        <v>222</v>
      </c>
      <c r="D89" s="2" t="s">
        <v>94</v>
      </c>
    </row>
    <row r="90" spans="1:4" x14ac:dyDescent="0.3">
      <c r="A90">
        <v>89</v>
      </c>
      <c r="B90" s="2" t="s">
        <v>223</v>
      </c>
      <c r="C90" s="2" t="s">
        <v>224</v>
      </c>
      <c r="D90" s="2" t="s">
        <v>94</v>
      </c>
    </row>
    <row r="91" spans="1:4" x14ac:dyDescent="0.3">
      <c r="A91">
        <v>90</v>
      </c>
      <c r="B91" s="2" t="s">
        <v>225</v>
      </c>
      <c r="C91" s="2" t="s">
        <v>226</v>
      </c>
      <c r="D91" s="2" t="s">
        <v>94</v>
      </c>
    </row>
    <row r="92" spans="1:4" x14ac:dyDescent="0.3">
      <c r="A92">
        <v>91</v>
      </c>
      <c r="B92" s="2" t="s">
        <v>227</v>
      </c>
      <c r="C92" s="2" t="s">
        <v>228</v>
      </c>
      <c r="D92" s="2" t="s">
        <v>94</v>
      </c>
    </row>
    <row r="93" spans="1:4" x14ac:dyDescent="0.3">
      <c r="A93">
        <v>92</v>
      </c>
      <c r="B93" s="2" t="s">
        <v>229</v>
      </c>
      <c r="C93" s="2" t="s">
        <v>230</v>
      </c>
      <c r="D93" s="2" t="s">
        <v>94</v>
      </c>
    </row>
    <row r="94" spans="1:4" x14ac:dyDescent="0.3">
      <c r="A94">
        <v>93</v>
      </c>
      <c r="B94" s="2" t="s">
        <v>231</v>
      </c>
      <c r="C94" s="2" t="s">
        <v>232</v>
      </c>
      <c r="D94" s="2" t="s">
        <v>94</v>
      </c>
    </row>
    <row r="95" spans="1:4" x14ac:dyDescent="0.3">
      <c r="A95">
        <v>94</v>
      </c>
      <c r="B95" s="2" t="s">
        <v>233</v>
      </c>
      <c r="C95" s="2" t="s">
        <v>234</v>
      </c>
      <c r="D95" s="2" t="s">
        <v>94</v>
      </c>
    </row>
    <row r="96" spans="1:4" x14ac:dyDescent="0.3">
      <c r="A96">
        <v>95</v>
      </c>
      <c r="B96" s="2" t="s">
        <v>235</v>
      </c>
      <c r="C96" s="2" t="s">
        <v>236</v>
      </c>
      <c r="D96" s="2" t="s">
        <v>94</v>
      </c>
    </row>
    <row r="97" spans="1:4" x14ac:dyDescent="0.3">
      <c r="A97">
        <v>96</v>
      </c>
      <c r="B97" s="2" t="s">
        <v>237</v>
      </c>
      <c r="C97" s="2" t="s">
        <v>238</v>
      </c>
      <c r="D97" s="2" t="s">
        <v>94</v>
      </c>
    </row>
    <row r="98" spans="1:4" x14ac:dyDescent="0.3">
      <c r="A98">
        <v>97</v>
      </c>
      <c r="B98" s="2" t="s">
        <v>239</v>
      </c>
      <c r="C98" s="2" t="s">
        <v>240</v>
      </c>
      <c r="D98" s="2" t="s">
        <v>94</v>
      </c>
    </row>
    <row r="99" spans="1:4" x14ac:dyDescent="0.3">
      <c r="A99">
        <v>98</v>
      </c>
      <c r="B99" s="2" t="s">
        <v>241</v>
      </c>
      <c r="C99" s="2" t="s">
        <v>242</v>
      </c>
      <c r="D99" s="2" t="s">
        <v>94</v>
      </c>
    </row>
    <row r="100" spans="1:4" x14ac:dyDescent="0.3">
      <c r="A100">
        <v>99</v>
      </c>
      <c r="B100" s="2" t="s">
        <v>243</v>
      </c>
      <c r="C100" s="2" t="s">
        <v>244</v>
      </c>
      <c r="D100" s="2" t="s">
        <v>94</v>
      </c>
    </row>
    <row r="101" spans="1:4" x14ac:dyDescent="0.3">
      <c r="A101">
        <v>100</v>
      </c>
      <c r="B101" s="2" t="s">
        <v>245</v>
      </c>
      <c r="C101" s="2" t="s">
        <v>246</v>
      </c>
      <c r="D101" s="2" t="s">
        <v>94</v>
      </c>
    </row>
    <row r="102" spans="1:4" x14ac:dyDescent="0.3">
      <c r="A102">
        <v>101</v>
      </c>
      <c r="B102" s="2" t="s">
        <v>247</v>
      </c>
      <c r="C102" s="2" t="s">
        <v>248</v>
      </c>
      <c r="D102" s="2" t="s">
        <v>94</v>
      </c>
    </row>
    <row r="103" spans="1:4" x14ac:dyDescent="0.3">
      <c r="A103">
        <v>102</v>
      </c>
      <c r="B103" s="2" t="s">
        <v>249</v>
      </c>
      <c r="C103" s="2" t="s">
        <v>250</v>
      </c>
      <c r="D103" s="2" t="s">
        <v>94</v>
      </c>
    </row>
    <row r="104" spans="1:4" x14ac:dyDescent="0.3">
      <c r="A104">
        <v>103</v>
      </c>
      <c r="B104" s="2" t="s">
        <v>251</v>
      </c>
      <c r="C104" s="2" t="s">
        <v>252</v>
      </c>
      <c r="D104" s="2" t="s">
        <v>94</v>
      </c>
    </row>
    <row r="105" spans="1:4" x14ac:dyDescent="0.3">
      <c r="A105">
        <v>104</v>
      </c>
      <c r="B105" s="2" t="s">
        <v>253</v>
      </c>
      <c r="C105" s="2" t="s">
        <v>254</v>
      </c>
      <c r="D105" s="2" t="s">
        <v>94</v>
      </c>
    </row>
    <row r="106" spans="1:4" x14ac:dyDescent="0.3">
      <c r="A106">
        <v>105</v>
      </c>
      <c r="B106" s="2" t="s">
        <v>255</v>
      </c>
      <c r="C106" s="2" t="s">
        <v>256</v>
      </c>
      <c r="D106" s="2" t="s">
        <v>94</v>
      </c>
    </row>
    <row r="107" spans="1:4" x14ac:dyDescent="0.3">
      <c r="A107">
        <v>106</v>
      </c>
      <c r="B107" s="2" t="s">
        <v>257</v>
      </c>
      <c r="C107" s="2" t="s">
        <v>258</v>
      </c>
      <c r="D107" s="2" t="s">
        <v>94</v>
      </c>
    </row>
    <row r="108" spans="1:4" x14ac:dyDescent="0.3">
      <c r="A108">
        <v>107</v>
      </c>
      <c r="B108" s="2" t="s">
        <v>259</v>
      </c>
      <c r="C108" s="2" t="s">
        <v>54</v>
      </c>
      <c r="D108" s="2" t="s">
        <v>94</v>
      </c>
    </row>
    <row r="109" spans="1:4" x14ac:dyDescent="0.3">
      <c r="A109">
        <v>108</v>
      </c>
      <c r="B109" s="2" t="s">
        <v>260</v>
      </c>
      <c r="C109" s="2" t="s">
        <v>261</v>
      </c>
      <c r="D109" s="2" t="s">
        <v>94</v>
      </c>
    </row>
    <row r="110" spans="1:4" x14ac:dyDescent="0.3">
      <c r="A110">
        <v>109</v>
      </c>
      <c r="B110" s="2" t="s">
        <v>262</v>
      </c>
      <c r="C110" s="2" t="s">
        <v>263</v>
      </c>
      <c r="D110" s="2" t="s">
        <v>94</v>
      </c>
    </row>
    <row r="111" spans="1:4" x14ac:dyDescent="0.3">
      <c r="A111">
        <v>110</v>
      </c>
      <c r="B111" s="2" t="s">
        <v>264</v>
      </c>
      <c r="C111" s="2" t="s">
        <v>53</v>
      </c>
      <c r="D111" s="2" t="s">
        <v>94</v>
      </c>
    </row>
    <row r="112" spans="1:4" x14ac:dyDescent="0.3">
      <c r="A112">
        <v>111</v>
      </c>
      <c r="B112" s="2" t="s">
        <v>265</v>
      </c>
      <c r="C112" s="2" t="s">
        <v>266</v>
      </c>
      <c r="D112" s="2" t="s">
        <v>94</v>
      </c>
    </row>
    <row r="113" spans="1:4" x14ac:dyDescent="0.3">
      <c r="A113">
        <v>112</v>
      </c>
      <c r="B113" s="2" t="s">
        <v>267</v>
      </c>
      <c r="C113" s="2" t="s">
        <v>268</v>
      </c>
      <c r="D113" s="2" t="s">
        <v>94</v>
      </c>
    </row>
    <row r="114" spans="1:4" x14ac:dyDescent="0.3">
      <c r="A114">
        <v>113</v>
      </c>
      <c r="B114" s="2" t="s">
        <v>269</v>
      </c>
      <c r="C114" s="2" t="s">
        <v>53</v>
      </c>
      <c r="D114" s="2" t="s">
        <v>94</v>
      </c>
    </row>
    <row r="115" spans="1:4" x14ac:dyDescent="0.3">
      <c r="A115">
        <v>114</v>
      </c>
      <c r="B115" s="2" t="s">
        <v>270</v>
      </c>
      <c r="C115" s="2" t="s">
        <v>271</v>
      </c>
      <c r="D115" s="2" t="s">
        <v>94</v>
      </c>
    </row>
    <row r="116" spans="1:4" x14ac:dyDescent="0.3">
      <c r="A116">
        <v>115</v>
      </c>
      <c r="B116" s="2" t="s">
        <v>272</v>
      </c>
      <c r="C116" s="2" t="s">
        <v>258</v>
      </c>
      <c r="D116" s="2" t="s">
        <v>94</v>
      </c>
    </row>
    <row r="117" spans="1:4" x14ac:dyDescent="0.3">
      <c r="A117">
        <v>116</v>
      </c>
      <c r="B117" s="2" t="s">
        <v>273</v>
      </c>
      <c r="C117" s="2" t="s">
        <v>54</v>
      </c>
      <c r="D117" s="2" t="s">
        <v>94</v>
      </c>
    </row>
    <row r="118" spans="1:4" x14ac:dyDescent="0.3">
      <c r="A118">
        <v>117</v>
      </c>
      <c r="B118" s="2" t="s">
        <v>274</v>
      </c>
      <c r="C118" s="2" t="s">
        <v>275</v>
      </c>
      <c r="D118" s="2" t="s">
        <v>94</v>
      </c>
    </row>
    <row r="119" spans="1:4" x14ac:dyDescent="0.3">
      <c r="A119">
        <v>118</v>
      </c>
      <c r="B119" s="2" t="s">
        <v>276</v>
      </c>
      <c r="C119" s="2" t="s">
        <v>277</v>
      </c>
      <c r="D119" s="2" t="s">
        <v>94</v>
      </c>
    </row>
    <row r="120" spans="1:4" x14ac:dyDescent="0.3">
      <c r="A120">
        <v>119</v>
      </c>
      <c r="B120" s="2" t="s">
        <v>278</v>
      </c>
      <c r="C120" s="2" t="s">
        <v>279</v>
      </c>
      <c r="D120" s="2" t="s">
        <v>94</v>
      </c>
    </row>
    <row r="121" spans="1:4" x14ac:dyDescent="0.3">
      <c r="A121">
        <v>120</v>
      </c>
      <c r="B121" s="2" t="s">
        <v>280</v>
      </c>
      <c r="C121" s="2" t="s">
        <v>254</v>
      </c>
      <c r="D121" s="2" t="s">
        <v>94</v>
      </c>
    </row>
    <row r="122" spans="1:4" x14ac:dyDescent="0.3">
      <c r="A122">
        <v>121</v>
      </c>
      <c r="B122" s="2" t="s">
        <v>281</v>
      </c>
      <c r="C122" s="2" t="s">
        <v>282</v>
      </c>
      <c r="D122" s="2" t="s">
        <v>94</v>
      </c>
    </row>
    <row r="123" spans="1:4" x14ac:dyDescent="0.3">
      <c r="A123">
        <v>122</v>
      </c>
      <c r="B123" s="2" t="s">
        <v>283</v>
      </c>
      <c r="C123" s="2" t="s">
        <v>282</v>
      </c>
      <c r="D123" s="2" t="s">
        <v>94</v>
      </c>
    </row>
    <row r="124" spans="1:4" x14ac:dyDescent="0.3">
      <c r="A124">
        <v>123</v>
      </c>
      <c r="B124" s="2" t="s">
        <v>284</v>
      </c>
      <c r="C124" s="2" t="s">
        <v>261</v>
      </c>
      <c r="D124" s="2" t="s">
        <v>94</v>
      </c>
    </row>
    <row r="125" spans="1:4" x14ac:dyDescent="0.3">
      <c r="A125">
        <v>124</v>
      </c>
      <c r="B125" s="2" t="s">
        <v>285</v>
      </c>
      <c r="C125" s="2" t="s">
        <v>261</v>
      </c>
      <c r="D125" s="2" t="s">
        <v>94</v>
      </c>
    </row>
    <row r="126" spans="1:4" x14ac:dyDescent="0.3">
      <c r="A126">
        <v>125</v>
      </c>
      <c r="B126" s="2" t="s">
        <v>286</v>
      </c>
      <c r="C126" s="2" t="s">
        <v>287</v>
      </c>
      <c r="D126" s="2" t="s">
        <v>94</v>
      </c>
    </row>
    <row r="127" spans="1:4" x14ac:dyDescent="0.3">
      <c r="A127">
        <v>126</v>
      </c>
      <c r="B127" s="2" t="s">
        <v>288</v>
      </c>
      <c r="C127" s="2" t="s">
        <v>289</v>
      </c>
      <c r="D127" s="2" t="s">
        <v>94</v>
      </c>
    </row>
    <row r="128" spans="1:4" x14ac:dyDescent="0.3">
      <c r="A128">
        <v>127</v>
      </c>
      <c r="B128" s="2" t="s">
        <v>290</v>
      </c>
      <c r="C128" s="2" t="s">
        <v>289</v>
      </c>
      <c r="D128" s="2" t="s">
        <v>94</v>
      </c>
    </row>
    <row r="129" spans="1:4" x14ac:dyDescent="0.3">
      <c r="A129">
        <v>128</v>
      </c>
      <c r="B129" s="2" t="s">
        <v>291</v>
      </c>
      <c r="C129" s="2" t="s">
        <v>266</v>
      </c>
      <c r="D129" s="2" t="s">
        <v>94</v>
      </c>
    </row>
    <row r="130" spans="1:4" x14ac:dyDescent="0.3">
      <c r="A130">
        <v>129</v>
      </c>
      <c r="B130" s="2" t="s">
        <v>292</v>
      </c>
      <c r="C130" s="2" t="s">
        <v>293</v>
      </c>
      <c r="D130" s="2" t="s">
        <v>94</v>
      </c>
    </row>
    <row r="131" spans="1:4" x14ac:dyDescent="0.3">
      <c r="A131">
        <v>130</v>
      </c>
      <c r="B131" s="2" t="s">
        <v>294</v>
      </c>
      <c r="C131" s="2" t="s">
        <v>295</v>
      </c>
      <c r="D131" s="2" t="s">
        <v>94</v>
      </c>
    </row>
    <row r="132" spans="1:4" x14ac:dyDescent="0.3">
      <c r="A132">
        <v>131</v>
      </c>
      <c r="B132" s="2" t="s">
        <v>296</v>
      </c>
      <c r="C132" s="2" t="s">
        <v>297</v>
      </c>
      <c r="D132" s="2" t="s">
        <v>94</v>
      </c>
    </row>
    <row r="133" spans="1:4" x14ac:dyDescent="0.3">
      <c r="A133">
        <v>132</v>
      </c>
      <c r="B133" s="2" t="s">
        <v>298</v>
      </c>
      <c r="C133" s="2" t="s">
        <v>299</v>
      </c>
      <c r="D133" s="2" t="s">
        <v>94</v>
      </c>
    </row>
    <row r="134" spans="1:4" x14ac:dyDescent="0.3">
      <c r="A134">
        <v>133</v>
      </c>
      <c r="B134" s="2" t="s">
        <v>300</v>
      </c>
      <c r="C134" s="2" t="s">
        <v>299</v>
      </c>
      <c r="D134" s="2" t="s">
        <v>94</v>
      </c>
    </row>
    <row r="135" spans="1:4" x14ac:dyDescent="0.3">
      <c r="A135">
        <v>134</v>
      </c>
      <c r="B135" s="2" t="s">
        <v>301</v>
      </c>
      <c r="C135" s="2" t="s">
        <v>299</v>
      </c>
      <c r="D135" s="2" t="s">
        <v>94</v>
      </c>
    </row>
    <row r="136" spans="1:4" x14ac:dyDescent="0.3">
      <c r="A136">
        <v>135</v>
      </c>
      <c r="B136" s="2" t="s">
        <v>302</v>
      </c>
      <c r="C136" s="2" t="s">
        <v>303</v>
      </c>
      <c r="D136" s="2" t="s">
        <v>94</v>
      </c>
    </row>
    <row r="137" spans="1:4" x14ac:dyDescent="0.3">
      <c r="A137">
        <v>136</v>
      </c>
      <c r="B137" s="2" t="s">
        <v>304</v>
      </c>
      <c r="C137" s="2" t="s">
        <v>305</v>
      </c>
      <c r="D137" s="2" t="s">
        <v>94</v>
      </c>
    </row>
    <row r="138" spans="1:4" x14ac:dyDescent="0.3">
      <c r="A138">
        <v>137</v>
      </c>
      <c r="B138" s="2" t="s">
        <v>306</v>
      </c>
      <c r="C138" s="2" t="s">
        <v>307</v>
      </c>
      <c r="D138" s="2" t="s">
        <v>94</v>
      </c>
    </row>
    <row r="139" spans="1:4" x14ac:dyDescent="0.3">
      <c r="A139">
        <v>138</v>
      </c>
      <c r="B139" s="2" t="s">
        <v>308</v>
      </c>
      <c r="C139" s="2" t="s">
        <v>309</v>
      </c>
      <c r="D139" s="2" t="s">
        <v>94</v>
      </c>
    </row>
    <row r="140" spans="1:4" x14ac:dyDescent="0.3">
      <c r="A140">
        <v>139</v>
      </c>
      <c r="B140" s="2" t="s">
        <v>310</v>
      </c>
      <c r="C140" s="2" t="s">
        <v>311</v>
      </c>
      <c r="D140" s="2" t="s">
        <v>94</v>
      </c>
    </row>
    <row r="141" spans="1:4" x14ac:dyDescent="0.3">
      <c r="A141">
        <v>140</v>
      </c>
      <c r="B141" s="2" t="s">
        <v>312</v>
      </c>
      <c r="C141" s="2" t="s">
        <v>313</v>
      </c>
      <c r="D141" s="2" t="s">
        <v>94</v>
      </c>
    </row>
    <row r="142" spans="1:4" x14ac:dyDescent="0.3">
      <c r="A142">
        <v>141</v>
      </c>
      <c r="B142" s="2" t="s">
        <v>314</v>
      </c>
      <c r="C142" s="2" t="s">
        <v>250</v>
      </c>
      <c r="D142" s="2" t="s">
        <v>94</v>
      </c>
    </row>
    <row r="143" spans="1:4" x14ac:dyDescent="0.3">
      <c r="A143">
        <v>142</v>
      </c>
      <c r="B143" s="2" t="s">
        <v>315</v>
      </c>
      <c r="C143" s="2" t="s">
        <v>252</v>
      </c>
      <c r="D143" s="2" t="s">
        <v>94</v>
      </c>
    </row>
    <row r="144" spans="1:4" x14ac:dyDescent="0.3">
      <c r="A144">
        <v>143</v>
      </c>
      <c r="B144" s="2" t="s">
        <v>316</v>
      </c>
      <c r="C144" s="2" t="s">
        <v>240</v>
      </c>
      <c r="D144" s="2" t="s">
        <v>94</v>
      </c>
    </row>
    <row r="145" spans="1:4" x14ac:dyDescent="0.3">
      <c r="A145">
        <v>144</v>
      </c>
      <c r="B145" s="2" t="s">
        <v>317</v>
      </c>
      <c r="C145" s="2" t="s">
        <v>240</v>
      </c>
      <c r="D145" s="2" t="s">
        <v>94</v>
      </c>
    </row>
    <row r="146" spans="1:4" x14ac:dyDescent="0.3">
      <c r="A146">
        <v>145</v>
      </c>
      <c r="B146" s="2" t="s">
        <v>318</v>
      </c>
      <c r="C146" s="2" t="s">
        <v>240</v>
      </c>
      <c r="D146" s="2" t="s">
        <v>94</v>
      </c>
    </row>
    <row r="147" spans="1:4" x14ac:dyDescent="0.3">
      <c r="A147">
        <v>146</v>
      </c>
      <c r="B147" s="2" t="s">
        <v>319</v>
      </c>
      <c r="C147" s="2" t="s">
        <v>320</v>
      </c>
      <c r="D147" s="2" t="s">
        <v>94</v>
      </c>
    </row>
    <row r="148" spans="1:4" x14ac:dyDescent="0.3">
      <c r="A148">
        <v>147</v>
      </c>
      <c r="B148" s="2" t="s">
        <v>321</v>
      </c>
      <c r="C148" s="2" t="s">
        <v>322</v>
      </c>
      <c r="D148" s="2" t="s">
        <v>94</v>
      </c>
    </row>
    <row r="149" spans="1:4" x14ac:dyDescent="0.3">
      <c r="A149">
        <v>148</v>
      </c>
      <c r="B149" s="2" t="s">
        <v>323</v>
      </c>
      <c r="C149" s="2" t="s">
        <v>324</v>
      </c>
      <c r="D149" s="2" t="s">
        <v>94</v>
      </c>
    </row>
    <row r="150" spans="1:4" x14ac:dyDescent="0.3">
      <c r="A150">
        <v>149</v>
      </c>
      <c r="B150" s="2" t="s">
        <v>325</v>
      </c>
      <c r="C150" s="2" t="s">
        <v>326</v>
      </c>
      <c r="D150" s="2" t="s">
        <v>94</v>
      </c>
    </row>
    <row r="151" spans="1:4" x14ac:dyDescent="0.3">
      <c r="A151">
        <v>150</v>
      </c>
      <c r="B151" s="2" t="s">
        <v>327</v>
      </c>
      <c r="C151" s="2" t="s">
        <v>328</v>
      </c>
      <c r="D151" s="2" t="s">
        <v>94</v>
      </c>
    </row>
    <row r="152" spans="1:4" x14ac:dyDescent="0.3">
      <c r="A152">
        <v>151</v>
      </c>
      <c r="B152" s="2" t="s">
        <v>329</v>
      </c>
      <c r="C152" s="2" t="s">
        <v>330</v>
      </c>
      <c r="D152" s="2" t="s">
        <v>94</v>
      </c>
    </row>
    <row r="153" spans="1:4" x14ac:dyDescent="0.3">
      <c r="A153">
        <v>152</v>
      </c>
      <c r="B153" s="2" t="s">
        <v>331</v>
      </c>
      <c r="C153" s="2" t="s">
        <v>332</v>
      </c>
      <c r="D153" s="2" t="s">
        <v>94</v>
      </c>
    </row>
    <row r="154" spans="1:4" x14ac:dyDescent="0.3">
      <c r="A154">
        <v>153</v>
      </c>
      <c r="B154" s="2" t="s">
        <v>333</v>
      </c>
      <c r="C154" s="2" t="s">
        <v>334</v>
      </c>
      <c r="D154" s="2" t="s">
        <v>94</v>
      </c>
    </row>
    <row r="155" spans="1:4" x14ac:dyDescent="0.3">
      <c r="A155">
        <v>154</v>
      </c>
      <c r="B155" s="2" t="s">
        <v>335</v>
      </c>
      <c r="C155" s="2" t="s">
        <v>336</v>
      </c>
      <c r="D155" s="2" t="s">
        <v>94</v>
      </c>
    </row>
    <row r="156" spans="1:4" x14ac:dyDescent="0.3">
      <c r="A156">
        <v>155</v>
      </c>
      <c r="B156" s="2" t="s">
        <v>337</v>
      </c>
      <c r="C156" s="2" t="s">
        <v>338</v>
      </c>
      <c r="D156" s="2" t="s">
        <v>94</v>
      </c>
    </row>
    <row r="157" spans="1:4" x14ac:dyDescent="0.3">
      <c r="A157">
        <v>156</v>
      </c>
      <c r="B157" s="2" t="s">
        <v>339</v>
      </c>
      <c r="C157" s="2" t="s">
        <v>340</v>
      </c>
      <c r="D157" s="2" t="s">
        <v>94</v>
      </c>
    </row>
    <row r="158" spans="1:4" x14ac:dyDescent="0.3">
      <c r="A158">
        <v>157</v>
      </c>
      <c r="B158" s="2" t="s">
        <v>341</v>
      </c>
      <c r="C158" s="2" t="s">
        <v>340</v>
      </c>
      <c r="D158" s="2" t="s">
        <v>94</v>
      </c>
    </row>
    <row r="159" spans="1:4" x14ac:dyDescent="0.3">
      <c r="A159">
        <v>158</v>
      </c>
      <c r="B159" s="2" t="s">
        <v>342</v>
      </c>
      <c r="C159" s="2" t="s">
        <v>343</v>
      </c>
      <c r="D159" s="2" t="s">
        <v>94</v>
      </c>
    </row>
    <row r="160" spans="1:4" x14ac:dyDescent="0.3">
      <c r="A160">
        <v>159</v>
      </c>
      <c r="B160" s="2" t="s">
        <v>344</v>
      </c>
      <c r="C160" s="2" t="s">
        <v>345</v>
      </c>
      <c r="D160" s="2" t="s">
        <v>94</v>
      </c>
    </row>
    <row r="161" spans="1:4" x14ac:dyDescent="0.3">
      <c r="A161">
        <v>160</v>
      </c>
      <c r="B161" s="2" t="s">
        <v>346</v>
      </c>
      <c r="C161" s="2" t="s">
        <v>347</v>
      </c>
      <c r="D161" s="2" t="s">
        <v>94</v>
      </c>
    </row>
    <row r="162" spans="1:4" x14ac:dyDescent="0.3">
      <c r="A162">
        <v>161</v>
      </c>
      <c r="B162" s="2" t="s">
        <v>348</v>
      </c>
      <c r="C162" s="2" t="s">
        <v>349</v>
      </c>
      <c r="D162" s="2" t="s">
        <v>94</v>
      </c>
    </row>
    <row r="163" spans="1:4" x14ac:dyDescent="0.3">
      <c r="A163">
        <v>162</v>
      </c>
      <c r="B163" s="2" t="s">
        <v>350</v>
      </c>
      <c r="C163" s="2" t="s">
        <v>351</v>
      </c>
      <c r="D163" s="2" t="s">
        <v>94</v>
      </c>
    </row>
    <row r="164" spans="1:4" x14ac:dyDescent="0.3">
      <c r="A164">
        <v>163</v>
      </c>
      <c r="B164" s="2" t="s">
        <v>352</v>
      </c>
      <c r="C164" s="2" t="s">
        <v>353</v>
      </c>
      <c r="D164" s="2" t="s">
        <v>94</v>
      </c>
    </row>
    <row r="165" spans="1:4" x14ac:dyDescent="0.3">
      <c r="A165">
        <v>164</v>
      </c>
      <c r="B165" s="2" t="s">
        <v>354</v>
      </c>
      <c r="C165" s="2" t="s">
        <v>353</v>
      </c>
      <c r="D165" s="2" t="s">
        <v>94</v>
      </c>
    </row>
    <row r="166" spans="1:4" x14ac:dyDescent="0.3">
      <c r="A166">
        <v>165</v>
      </c>
      <c r="B166" s="2" t="s">
        <v>355</v>
      </c>
      <c r="C166" s="2" t="s">
        <v>356</v>
      </c>
      <c r="D166" s="2" t="s">
        <v>94</v>
      </c>
    </row>
    <row r="167" spans="1:4" x14ac:dyDescent="0.3">
      <c r="A167">
        <v>166</v>
      </c>
      <c r="B167" s="2" t="s">
        <v>357</v>
      </c>
      <c r="C167" s="2" t="s">
        <v>358</v>
      </c>
      <c r="D167" s="2" t="s">
        <v>94</v>
      </c>
    </row>
    <row r="168" spans="1:4" x14ac:dyDescent="0.3">
      <c r="A168">
        <v>167</v>
      </c>
      <c r="B168" s="2" t="s">
        <v>359</v>
      </c>
      <c r="C168" s="2" t="s">
        <v>360</v>
      </c>
      <c r="D168" s="2" t="s">
        <v>94</v>
      </c>
    </row>
    <row r="169" spans="1:4" x14ac:dyDescent="0.3">
      <c r="A169">
        <v>168</v>
      </c>
      <c r="B169" s="2" t="s">
        <v>361</v>
      </c>
      <c r="C169" s="2" t="s">
        <v>360</v>
      </c>
      <c r="D169" s="2" t="s">
        <v>94</v>
      </c>
    </row>
    <row r="170" spans="1:4" x14ac:dyDescent="0.3">
      <c r="A170">
        <v>169</v>
      </c>
      <c r="B170" s="2" t="s">
        <v>362</v>
      </c>
      <c r="C170" s="2" t="s">
        <v>363</v>
      </c>
      <c r="D170" s="2" t="s">
        <v>94</v>
      </c>
    </row>
    <row r="171" spans="1:4" x14ac:dyDescent="0.3">
      <c r="A171">
        <v>170</v>
      </c>
      <c r="B171" s="2" t="s">
        <v>364</v>
      </c>
      <c r="C171" s="2" t="s">
        <v>363</v>
      </c>
      <c r="D171" s="2" t="s">
        <v>94</v>
      </c>
    </row>
    <row r="172" spans="1:4" x14ac:dyDescent="0.3">
      <c r="A172">
        <v>171</v>
      </c>
      <c r="B172" s="2" t="s">
        <v>365</v>
      </c>
      <c r="C172" s="2" t="s">
        <v>366</v>
      </c>
      <c r="D172" s="2" t="s">
        <v>94</v>
      </c>
    </row>
    <row r="173" spans="1:4" x14ac:dyDescent="0.3">
      <c r="A173">
        <v>172</v>
      </c>
      <c r="B173" s="2" t="s">
        <v>367</v>
      </c>
      <c r="C173" s="2" t="s">
        <v>368</v>
      </c>
      <c r="D173" s="2" t="s">
        <v>94</v>
      </c>
    </row>
    <row r="174" spans="1:4" x14ac:dyDescent="0.3">
      <c r="A174">
        <v>173</v>
      </c>
      <c r="B174" s="2" t="s">
        <v>369</v>
      </c>
      <c r="C174" s="2" t="s">
        <v>370</v>
      </c>
      <c r="D174" s="2" t="s">
        <v>94</v>
      </c>
    </row>
    <row r="175" spans="1:4" x14ac:dyDescent="0.3">
      <c r="A175">
        <v>174</v>
      </c>
      <c r="B175" s="2" t="s">
        <v>371</v>
      </c>
      <c r="C175" s="2" t="s">
        <v>370</v>
      </c>
      <c r="D175" s="2" t="s">
        <v>94</v>
      </c>
    </row>
    <row r="176" spans="1:4" x14ac:dyDescent="0.3">
      <c r="A176">
        <v>175</v>
      </c>
      <c r="B176" s="2" t="s">
        <v>372</v>
      </c>
      <c r="C176" s="2" t="s">
        <v>373</v>
      </c>
      <c r="D176" s="2" t="s">
        <v>94</v>
      </c>
    </row>
    <row r="177" spans="1:4" x14ac:dyDescent="0.3">
      <c r="A177">
        <v>176</v>
      </c>
      <c r="B177" s="2" t="s">
        <v>374</v>
      </c>
      <c r="C177" s="2" t="s">
        <v>375</v>
      </c>
      <c r="D177" s="2" t="s">
        <v>94</v>
      </c>
    </row>
    <row r="178" spans="1:4" x14ac:dyDescent="0.3">
      <c r="A178">
        <v>177</v>
      </c>
      <c r="B178" s="2" t="s">
        <v>376</v>
      </c>
      <c r="C178" s="2" t="s">
        <v>377</v>
      </c>
      <c r="D178" s="2" t="s">
        <v>94</v>
      </c>
    </row>
    <row r="179" spans="1:4" x14ac:dyDescent="0.3">
      <c r="A179">
        <v>178</v>
      </c>
      <c r="B179" s="2" t="s">
        <v>378</v>
      </c>
      <c r="C179" s="2" t="s">
        <v>379</v>
      </c>
      <c r="D179" s="2" t="s">
        <v>94</v>
      </c>
    </row>
    <row r="180" spans="1:4" x14ac:dyDescent="0.3">
      <c r="A180">
        <v>179</v>
      </c>
      <c r="B180" s="2" t="s">
        <v>380</v>
      </c>
      <c r="C180" s="2" t="s">
        <v>379</v>
      </c>
      <c r="D180" s="2" t="s">
        <v>94</v>
      </c>
    </row>
    <row r="181" spans="1:4" x14ac:dyDescent="0.3">
      <c r="A181">
        <v>180</v>
      </c>
      <c r="B181" s="2" t="s">
        <v>381</v>
      </c>
      <c r="C181" s="2" t="s">
        <v>382</v>
      </c>
      <c r="D181" s="2" t="s">
        <v>94</v>
      </c>
    </row>
    <row r="182" spans="1:4" x14ac:dyDescent="0.3">
      <c r="A182">
        <v>181</v>
      </c>
      <c r="B182" s="2" t="s">
        <v>383</v>
      </c>
      <c r="C182" s="2" t="s">
        <v>384</v>
      </c>
      <c r="D182" s="2" t="s">
        <v>94</v>
      </c>
    </row>
    <row r="183" spans="1:4" x14ac:dyDescent="0.3">
      <c r="A183">
        <v>182</v>
      </c>
      <c r="B183" s="2" t="s">
        <v>385</v>
      </c>
      <c r="C183" s="2" t="s">
        <v>386</v>
      </c>
      <c r="D183" s="2" t="s">
        <v>94</v>
      </c>
    </row>
    <row r="184" spans="1:4" x14ac:dyDescent="0.3">
      <c r="A184">
        <v>183</v>
      </c>
      <c r="B184" s="2" t="s">
        <v>387</v>
      </c>
      <c r="C184" s="2" t="s">
        <v>386</v>
      </c>
      <c r="D184" s="2" t="s">
        <v>94</v>
      </c>
    </row>
    <row r="185" spans="1:4" x14ac:dyDescent="0.3">
      <c r="A185">
        <v>184</v>
      </c>
      <c r="B185" s="2" t="s">
        <v>388</v>
      </c>
      <c r="C185" s="2" t="s">
        <v>389</v>
      </c>
      <c r="D185" s="2" t="s">
        <v>94</v>
      </c>
    </row>
    <row r="186" spans="1:4" x14ac:dyDescent="0.3">
      <c r="A186">
        <v>185</v>
      </c>
      <c r="B186" s="2" t="s">
        <v>390</v>
      </c>
      <c r="C186" s="2" t="s">
        <v>389</v>
      </c>
      <c r="D186" s="2" t="s">
        <v>94</v>
      </c>
    </row>
    <row r="187" spans="1:4" x14ac:dyDescent="0.3">
      <c r="A187">
        <v>186</v>
      </c>
      <c r="B187" s="2" t="s">
        <v>391</v>
      </c>
      <c r="C187" s="2" t="s">
        <v>392</v>
      </c>
      <c r="D187" s="2" t="s">
        <v>94</v>
      </c>
    </row>
    <row r="188" spans="1:4" x14ac:dyDescent="0.3">
      <c r="A188">
        <v>187</v>
      </c>
      <c r="B188" s="2" t="s">
        <v>393</v>
      </c>
      <c r="C188" s="2" t="s">
        <v>394</v>
      </c>
      <c r="D188" s="2" t="s">
        <v>94</v>
      </c>
    </row>
    <row r="189" spans="1:4" x14ac:dyDescent="0.3">
      <c r="A189">
        <v>188</v>
      </c>
      <c r="B189" s="2" t="s">
        <v>395</v>
      </c>
      <c r="C189" s="2" t="s">
        <v>394</v>
      </c>
      <c r="D189" s="2" t="s">
        <v>94</v>
      </c>
    </row>
    <row r="190" spans="1:4" x14ac:dyDescent="0.3">
      <c r="A190">
        <v>189</v>
      </c>
      <c r="B190" s="2" t="s">
        <v>396</v>
      </c>
      <c r="C190" s="2" t="s">
        <v>397</v>
      </c>
      <c r="D190" s="2" t="s">
        <v>94</v>
      </c>
    </row>
    <row r="191" spans="1:4" x14ac:dyDescent="0.3">
      <c r="A191">
        <v>190</v>
      </c>
      <c r="B191" s="2" t="s">
        <v>398</v>
      </c>
      <c r="C191" s="2" t="s">
        <v>399</v>
      </c>
      <c r="D191" s="2" t="s">
        <v>94</v>
      </c>
    </row>
    <row r="192" spans="1:4" x14ac:dyDescent="0.3">
      <c r="A192">
        <v>191</v>
      </c>
      <c r="B192" s="2" t="s">
        <v>400</v>
      </c>
      <c r="C192" s="2" t="s">
        <v>397</v>
      </c>
      <c r="D192" s="2" t="s">
        <v>94</v>
      </c>
    </row>
    <row r="193" spans="1:4" x14ac:dyDescent="0.3">
      <c r="A193">
        <v>192</v>
      </c>
      <c r="B193" s="2" t="s">
        <v>401</v>
      </c>
      <c r="C193" s="2" t="s">
        <v>402</v>
      </c>
      <c r="D193" s="2" t="s">
        <v>94</v>
      </c>
    </row>
    <row r="194" spans="1:4" x14ac:dyDescent="0.3">
      <c r="A194">
        <v>193</v>
      </c>
      <c r="B194" s="2" t="s">
        <v>403</v>
      </c>
      <c r="C194" s="2" t="s">
        <v>404</v>
      </c>
      <c r="D194" s="2" t="s">
        <v>94</v>
      </c>
    </row>
    <row r="195" spans="1:4" x14ac:dyDescent="0.3">
      <c r="A195">
        <v>194</v>
      </c>
      <c r="B195" s="2" t="s">
        <v>405</v>
      </c>
      <c r="C195" s="2" t="s">
        <v>404</v>
      </c>
      <c r="D195" s="2" t="s">
        <v>94</v>
      </c>
    </row>
    <row r="196" spans="1:4" x14ac:dyDescent="0.3">
      <c r="A196">
        <v>195</v>
      </c>
      <c r="B196" s="2" t="s">
        <v>406</v>
      </c>
      <c r="C196" s="2" t="s">
        <v>407</v>
      </c>
      <c r="D196" s="2" t="s">
        <v>94</v>
      </c>
    </row>
    <row r="197" spans="1:4" x14ac:dyDescent="0.3">
      <c r="A197">
        <v>196</v>
      </c>
      <c r="B197" s="2" t="s">
        <v>408</v>
      </c>
      <c r="C197" s="2" t="s">
        <v>407</v>
      </c>
      <c r="D197" s="2" t="s">
        <v>94</v>
      </c>
    </row>
    <row r="198" spans="1:4" x14ac:dyDescent="0.3">
      <c r="A198">
        <v>197</v>
      </c>
      <c r="B198" s="2" t="s">
        <v>409</v>
      </c>
      <c r="C198" s="2" t="s">
        <v>410</v>
      </c>
      <c r="D198" s="2" t="s">
        <v>94</v>
      </c>
    </row>
    <row r="199" spans="1:4" x14ac:dyDescent="0.3">
      <c r="A199">
        <v>198</v>
      </c>
      <c r="B199" s="2" t="s">
        <v>411</v>
      </c>
      <c r="C199" s="2" t="s">
        <v>412</v>
      </c>
      <c r="D199" s="2" t="s">
        <v>94</v>
      </c>
    </row>
    <row r="200" spans="1:4" x14ac:dyDescent="0.3">
      <c r="A200">
        <v>199</v>
      </c>
      <c r="B200" s="2" t="s">
        <v>413</v>
      </c>
      <c r="C200" s="2" t="s">
        <v>414</v>
      </c>
      <c r="D200" s="2" t="s">
        <v>94</v>
      </c>
    </row>
    <row r="201" spans="1:4" x14ac:dyDescent="0.3">
      <c r="A201">
        <v>200</v>
      </c>
      <c r="B201" s="2" t="s">
        <v>415</v>
      </c>
      <c r="C201" s="2" t="s">
        <v>416</v>
      </c>
      <c r="D201" s="2" t="s">
        <v>94</v>
      </c>
    </row>
    <row r="202" spans="1:4" x14ac:dyDescent="0.3">
      <c r="A202">
        <v>201</v>
      </c>
      <c r="B202" s="2" t="s">
        <v>417</v>
      </c>
      <c r="C202" s="2" t="s">
        <v>416</v>
      </c>
      <c r="D202" s="2" t="s">
        <v>94</v>
      </c>
    </row>
    <row r="203" spans="1:4" x14ac:dyDescent="0.3">
      <c r="A203">
        <v>202</v>
      </c>
      <c r="B203" s="2" t="s">
        <v>418</v>
      </c>
      <c r="C203" s="2" t="s">
        <v>419</v>
      </c>
      <c r="D203" s="2" t="s">
        <v>94</v>
      </c>
    </row>
    <row r="204" spans="1:4" x14ac:dyDescent="0.3">
      <c r="A204">
        <v>203</v>
      </c>
      <c r="B204" s="2" t="s">
        <v>420</v>
      </c>
      <c r="C204" s="2" t="s">
        <v>421</v>
      </c>
      <c r="D204" s="2" t="s">
        <v>94</v>
      </c>
    </row>
    <row r="205" spans="1:4" x14ac:dyDescent="0.3">
      <c r="A205">
        <v>204</v>
      </c>
      <c r="B205" s="2" t="s">
        <v>422</v>
      </c>
      <c r="C205" s="2" t="s">
        <v>423</v>
      </c>
      <c r="D205" s="2" t="s">
        <v>94</v>
      </c>
    </row>
    <row r="206" spans="1:4" x14ac:dyDescent="0.3">
      <c r="A206">
        <v>205</v>
      </c>
      <c r="B206" s="2" t="s">
        <v>424</v>
      </c>
      <c r="C206" s="2" t="s">
        <v>423</v>
      </c>
      <c r="D206" s="2" t="s">
        <v>94</v>
      </c>
    </row>
    <row r="207" spans="1:4" x14ac:dyDescent="0.3">
      <c r="A207">
        <v>206</v>
      </c>
      <c r="B207" s="2" t="s">
        <v>425</v>
      </c>
      <c r="C207" s="2" t="s">
        <v>426</v>
      </c>
      <c r="D207" s="2" t="s">
        <v>94</v>
      </c>
    </row>
    <row r="208" spans="1:4" x14ac:dyDescent="0.3">
      <c r="A208">
        <v>207</v>
      </c>
      <c r="B208" s="2" t="s">
        <v>427</v>
      </c>
      <c r="C208" s="2" t="s">
        <v>428</v>
      </c>
      <c r="D208" s="2" t="s">
        <v>94</v>
      </c>
    </row>
    <row r="209" spans="1:4" x14ac:dyDescent="0.3">
      <c r="A209">
        <v>208</v>
      </c>
      <c r="B209" s="2" t="s">
        <v>429</v>
      </c>
      <c r="C209" s="2" t="s">
        <v>430</v>
      </c>
      <c r="D209" s="2" t="s">
        <v>94</v>
      </c>
    </row>
    <row r="210" spans="1:4" x14ac:dyDescent="0.3">
      <c r="A210">
        <v>209</v>
      </c>
      <c r="B210" s="2" t="s">
        <v>431</v>
      </c>
      <c r="C210" s="2" t="s">
        <v>432</v>
      </c>
      <c r="D210" s="2" t="s">
        <v>94</v>
      </c>
    </row>
    <row r="211" spans="1:4" x14ac:dyDescent="0.3">
      <c r="A211">
        <v>210</v>
      </c>
      <c r="B211" s="2" t="s">
        <v>433</v>
      </c>
      <c r="C211" s="2" t="s">
        <v>434</v>
      </c>
      <c r="D211" s="2" t="s">
        <v>94</v>
      </c>
    </row>
    <row r="212" spans="1:4" x14ac:dyDescent="0.3">
      <c r="A212">
        <v>211</v>
      </c>
      <c r="B212" s="2" t="s">
        <v>435</v>
      </c>
      <c r="C212" s="2" t="s">
        <v>436</v>
      </c>
      <c r="D212" s="2" t="s">
        <v>94</v>
      </c>
    </row>
    <row r="213" spans="1:4" x14ac:dyDescent="0.3">
      <c r="A213">
        <v>212</v>
      </c>
      <c r="B213" s="2" t="s">
        <v>437</v>
      </c>
      <c r="C213" s="2" t="s">
        <v>438</v>
      </c>
      <c r="D213" s="2" t="s">
        <v>94</v>
      </c>
    </row>
    <row r="214" spans="1:4" x14ac:dyDescent="0.3">
      <c r="A214">
        <v>213</v>
      </c>
      <c r="B214" s="2" t="s">
        <v>439</v>
      </c>
      <c r="C214" s="2" t="s">
        <v>440</v>
      </c>
      <c r="D214" s="2" t="s">
        <v>94</v>
      </c>
    </row>
    <row r="215" spans="1:4" x14ac:dyDescent="0.3">
      <c r="A215">
        <v>214</v>
      </c>
      <c r="B215" s="2" t="s">
        <v>441</v>
      </c>
      <c r="C215" s="2" t="s">
        <v>442</v>
      </c>
      <c r="D215" s="2" t="s">
        <v>94</v>
      </c>
    </row>
    <row r="216" spans="1:4" x14ac:dyDescent="0.3">
      <c r="A216">
        <v>215</v>
      </c>
      <c r="B216" s="2" t="s">
        <v>443</v>
      </c>
      <c r="C216" s="2" t="s">
        <v>444</v>
      </c>
      <c r="D216" s="2" t="s">
        <v>94</v>
      </c>
    </row>
    <row r="217" spans="1:4" x14ac:dyDescent="0.3">
      <c r="A217">
        <v>216</v>
      </c>
      <c r="B217" s="2" t="s">
        <v>445</v>
      </c>
      <c r="C217" s="2" t="s">
        <v>446</v>
      </c>
      <c r="D217" s="2" t="s">
        <v>94</v>
      </c>
    </row>
    <row r="218" spans="1:4" x14ac:dyDescent="0.3">
      <c r="A218">
        <v>217</v>
      </c>
      <c r="B218" s="2" t="s">
        <v>447</v>
      </c>
      <c r="C218" s="2" t="s">
        <v>448</v>
      </c>
      <c r="D218" s="2" t="s">
        <v>94</v>
      </c>
    </row>
    <row r="219" spans="1:4" x14ac:dyDescent="0.3">
      <c r="A219">
        <v>218</v>
      </c>
      <c r="B219" s="2" t="s">
        <v>449</v>
      </c>
      <c r="C219" s="2" t="s">
        <v>450</v>
      </c>
      <c r="D219" s="2" t="s">
        <v>94</v>
      </c>
    </row>
    <row r="220" spans="1:4" x14ac:dyDescent="0.3">
      <c r="A220">
        <v>219</v>
      </c>
      <c r="B220" s="2" t="s">
        <v>451</v>
      </c>
      <c r="C220" s="2" t="s">
        <v>452</v>
      </c>
      <c r="D220" s="2" t="s">
        <v>94</v>
      </c>
    </row>
    <row r="221" spans="1:4" x14ac:dyDescent="0.3">
      <c r="A221">
        <v>220</v>
      </c>
      <c r="B221" s="2" t="s">
        <v>453</v>
      </c>
      <c r="C221" s="2" t="s">
        <v>454</v>
      </c>
      <c r="D221" s="2" t="s">
        <v>94</v>
      </c>
    </row>
    <row r="222" spans="1:4" x14ac:dyDescent="0.3">
      <c r="A222">
        <v>221</v>
      </c>
      <c r="B222" s="2" t="s">
        <v>455</v>
      </c>
      <c r="C222" s="2" t="s">
        <v>456</v>
      </c>
      <c r="D222" s="2" t="s">
        <v>94</v>
      </c>
    </row>
    <row r="223" spans="1:4" x14ac:dyDescent="0.3">
      <c r="A223">
        <v>222</v>
      </c>
      <c r="B223" s="2" t="s">
        <v>457</v>
      </c>
      <c r="C223" s="2" t="s">
        <v>458</v>
      </c>
      <c r="D223" s="2" t="s">
        <v>94</v>
      </c>
    </row>
    <row r="224" spans="1:4" x14ac:dyDescent="0.3">
      <c r="A224">
        <v>223</v>
      </c>
      <c r="B224" s="2" t="s">
        <v>459</v>
      </c>
      <c r="C224" s="2" t="s">
        <v>458</v>
      </c>
      <c r="D224" s="2" t="s">
        <v>94</v>
      </c>
    </row>
    <row r="225" spans="1:4" x14ac:dyDescent="0.3">
      <c r="A225">
        <v>224</v>
      </c>
      <c r="B225" s="2" t="s">
        <v>460</v>
      </c>
      <c r="C225" s="2" t="s">
        <v>461</v>
      </c>
      <c r="D225" s="2" t="s">
        <v>94</v>
      </c>
    </row>
    <row r="226" spans="1:4" x14ac:dyDescent="0.3">
      <c r="A226">
        <v>225</v>
      </c>
      <c r="B226" s="2" t="s">
        <v>462</v>
      </c>
      <c r="C226" s="2" t="s">
        <v>461</v>
      </c>
      <c r="D226" s="2" t="s">
        <v>94</v>
      </c>
    </row>
    <row r="227" spans="1:4" x14ac:dyDescent="0.3">
      <c r="A227">
        <v>226</v>
      </c>
      <c r="B227" s="2" t="s">
        <v>463</v>
      </c>
      <c r="C227" s="2" t="s">
        <v>464</v>
      </c>
      <c r="D227" s="2" t="s">
        <v>94</v>
      </c>
    </row>
    <row r="228" spans="1:4" x14ac:dyDescent="0.3">
      <c r="A228">
        <v>227</v>
      </c>
      <c r="B228" s="2" t="s">
        <v>465</v>
      </c>
      <c r="C228" s="2" t="s">
        <v>466</v>
      </c>
      <c r="D228" s="2" t="s">
        <v>94</v>
      </c>
    </row>
    <row r="229" spans="1:4" x14ac:dyDescent="0.3">
      <c r="A229">
        <v>228</v>
      </c>
      <c r="B229" s="2" t="s">
        <v>467</v>
      </c>
      <c r="C229" s="2" t="s">
        <v>468</v>
      </c>
      <c r="D229" s="2" t="s">
        <v>94</v>
      </c>
    </row>
    <row r="230" spans="1:4" x14ac:dyDescent="0.3">
      <c r="A230">
        <v>229</v>
      </c>
      <c r="B230" s="2" t="s">
        <v>469</v>
      </c>
      <c r="C230" s="2" t="s">
        <v>470</v>
      </c>
      <c r="D230" s="2" t="s">
        <v>94</v>
      </c>
    </row>
    <row r="231" spans="1:4" x14ac:dyDescent="0.3">
      <c r="A231">
        <v>230</v>
      </c>
      <c r="B231" s="2" t="s">
        <v>471</v>
      </c>
      <c r="C231" s="2" t="s">
        <v>46</v>
      </c>
      <c r="D231" s="2" t="s">
        <v>94</v>
      </c>
    </row>
    <row r="232" spans="1:4" x14ac:dyDescent="0.3">
      <c r="A232">
        <v>231</v>
      </c>
      <c r="B232" s="2" t="s">
        <v>472</v>
      </c>
      <c r="C232" s="2" t="s">
        <v>46</v>
      </c>
      <c r="D232" s="2" t="s">
        <v>94</v>
      </c>
    </row>
    <row r="233" spans="1:4" x14ac:dyDescent="0.3">
      <c r="A233">
        <v>232</v>
      </c>
      <c r="B233" s="2" t="s">
        <v>473</v>
      </c>
      <c r="C233" s="2" t="s">
        <v>474</v>
      </c>
      <c r="D233" s="2" t="s">
        <v>94</v>
      </c>
    </row>
    <row r="234" spans="1:4" ht="12" customHeight="1" x14ac:dyDescent="0.3">
      <c r="A234">
        <v>233</v>
      </c>
      <c r="B234" s="2" t="s">
        <v>475</v>
      </c>
      <c r="C234" s="2" t="s">
        <v>476</v>
      </c>
      <c r="D234" s="2" t="s">
        <v>94</v>
      </c>
    </row>
    <row r="235" spans="1:4" x14ac:dyDescent="0.3">
      <c r="A235">
        <v>234</v>
      </c>
      <c r="B235" s="2" t="s">
        <v>477</v>
      </c>
      <c r="C235" s="2" t="s">
        <v>476</v>
      </c>
      <c r="D235" s="2" t="s">
        <v>94</v>
      </c>
    </row>
    <row r="236" spans="1:4" x14ac:dyDescent="0.3">
      <c r="A236">
        <v>235</v>
      </c>
      <c r="B236" s="2" t="s">
        <v>478</v>
      </c>
      <c r="C236" s="2" t="s">
        <v>479</v>
      </c>
      <c r="D236" s="2" t="s">
        <v>94</v>
      </c>
    </row>
    <row r="237" spans="1:4" x14ac:dyDescent="0.3">
      <c r="A237">
        <v>236</v>
      </c>
      <c r="B237" s="2" t="s">
        <v>480</v>
      </c>
      <c r="C237" s="2" t="s">
        <v>481</v>
      </c>
      <c r="D237" s="2" t="s">
        <v>94</v>
      </c>
    </row>
    <row r="238" spans="1:4" x14ac:dyDescent="0.3">
      <c r="A238">
        <v>237</v>
      </c>
      <c r="B238" s="2" t="s">
        <v>482</v>
      </c>
      <c r="C238" s="2" t="s">
        <v>483</v>
      </c>
      <c r="D238" s="2" t="s">
        <v>94</v>
      </c>
    </row>
    <row r="239" spans="1:4" x14ac:dyDescent="0.3">
      <c r="A239">
        <v>238</v>
      </c>
      <c r="B239" s="2" t="s">
        <v>484</v>
      </c>
      <c r="C239" s="2" t="s">
        <v>485</v>
      </c>
      <c r="D239" s="2" t="s">
        <v>94</v>
      </c>
    </row>
    <row r="240" spans="1:4" x14ac:dyDescent="0.3">
      <c r="A240">
        <v>239</v>
      </c>
      <c r="B240" s="2" t="s">
        <v>486</v>
      </c>
      <c r="C240" s="2" t="s">
        <v>487</v>
      </c>
      <c r="D240" s="2" t="s">
        <v>94</v>
      </c>
    </row>
    <row r="241" spans="1:4" x14ac:dyDescent="0.3">
      <c r="A241">
        <v>240</v>
      </c>
      <c r="B241" s="2" t="s">
        <v>488</v>
      </c>
      <c r="C241" s="2" t="s">
        <v>489</v>
      </c>
      <c r="D241" s="2" t="s">
        <v>94</v>
      </c>
    </row>
    <row r="242" spans="1:4" x14ac:dyDescent="0.3">
      <c r="A242">
        <v>241</v>
      </c>
      <c r="B242" s="2" t="s">
        <v>490</v>
      </c>
      <c r="C242" s="2" t="s">
        <v>491</v>
      </c>
      <c r="D242" s="2" t="s">
        <v>94</v>
      </c>
    </row>
    <row r="243" spans="1:4" x14ac:dyDescent="0.3">
      <c r="A243">
        <v>242</v>
      </c>
      <c r="B243" s="2" t="s">
        <v>492</v>
      </c>
      <c r="C243" s="2" t="s">
        <v>493</v>
      </c>
      <c r="D243" s="2" t="s">
        <v>94</v>
      </c>
    </row>
    <row r="244" spans="1:4" x14ac:dyDescent="0.3">
      <c r="A244">
        <v>243</v>
      </c>
      <c r="B244" s="2" t="s">
        <v>494</v>
      </c>
      <c r="C244" s="2" t="s">
        <v>493</v>
      </c>
      <c r="D244" s="2" t="s">
        <v>94</v>
      </c>
    </row>
    <row r="245" spans="1:4" x14ac:dyDescent="0.3">
      <c r="A245">
        <v>244</v>
      </c>
      <c r="B245" s="2" t="s">
        <v>495</v>
      </c>
      <c r="C245" s="2" t="s">
        <v>496</v>
      </c>
      <c r="D245" s="2" t="s">
        <v>94</v>
      </c>
    </row>
    <row r="246" spans="1:4" x14ac:dyDescent="0.3">
      <c r="A246">
        <v>245</v>
      </c>
      <c r="B246" s="2" t="s">
        <v>497</v>
      </c>
      <c r="C246" s="2" t="s">
        <v>496</v>
      </c>
      <c r="D246" s="2" t="s">
        <v>94</v>
      </c>
    </row>
    <row r="247" spans="1:4" x14ac:dyDescent="0.3">
      <c r="A247">
        <v>246</v>
      </c>
      <c r="B247" s="2" t="s">
        <v>498</v>
      </c>
      <c r="C247" s="2" t="s">
        <v>499</v>
      </c>
      <c r="D247" s="2" t="s">
        <v>94</v>
      </c>
    </row>
    <row r="248" spans="1:4" x14ac:dyDescent="0.3">
      <c r="A248">
        <v>247</v>
      </c>
      <c r="B248" s="2" t="s">
        <v>500</v>
      </c>
      <c r="C248" s="2" t="s">
        <v>501</v>
      </c>
      <c r="D248" s="2" t="s">
        <v>94</v>
      </c>
    </row>
    <row r="249" spans="1:4" x14ac:dyDescent="0.3">
      <c r="A249">
        <v>248</v>
      </c>
      <c r="B249" s="2" t="s">
        <v>502</v>
      </c>
      <c r="C249" s="2" t="s">
        <v>503</v>
      </c>
      <c r="D249" s="2" t="s">
        <v>94</v>
      </c>
    </row>
    <row r="250" spans="1:4" x14ac:dyDescent="0.3">
      <c r="A250">
        <v>249</v>
      </c>
      <c r="B250" s="2" t="s">
        <v>504</v>
      </c>
      <c r="C250" s="2" t="s">
        <v>505</v>
      </c>
      <c r="D250" s="2" t="s">
        <v>94</v>
      </c>
    </row>
    <row r="251" spans="1:4" x14ac:dyDescent="0.3">
      <c r="A251">
        <v>250</v>
      </c>
      <c r="B251" s="2" t="s">
        <v>506</v>
      </c>
      <c r="C251" s="2" t="s">
        <v>505</v>
      </c>
      <c r="D251" s="2" t="s">
        <v>94</v>
      </c>
    </row>
    <row r="252" spans="1:4" x14ac:dyDescent="0.3">
      <c r="A252">
        <v>251</v>
      </c>
      <c r="B252" s="2" t="s">
        <v>507</v>
      </c>
      <c r="C252" s="2" t="s">
        <v>505</v>
      </c>
      <c r="D252" s="2" t="s">
        <v>94</v>
      </c>
    </row>
    <row r="253" spans="1:4" x14ac:dyDescent="0.3">
      <c r="A253">
        <v>252</v>
      </c>
      <c r="B253" s="2" t="s">
        <v>508</v>
      </c>
      <c r="C253" s="2" t="s">
        <v>509</v>
      </c>
      <c r="D253" s="2" t="s">
        <v>94</v>
      </c>
    </row>
    <row r="254" spans="1:4" x14ac:dyDescent="0.3">
      <c r="A254">
        <v>253</v>
      </c>
      <c r="B254" s="2" t="s">
        <v>510</v>
      </c>
      <c r="C254" s="2" t="s">
        <v>511</v>
      </c>
      <c r="D254" s="2" t="s">
        <v>94</v>
      </c>
    </row>
    <row r="255" spans="1:4" x14ac:dyDescent="0.3">
      <c r="A255">
        <v>254</v>
      </c>
      <c r="B255" s="2" t="s">
        <v>512</v>
      </c>
      <c r="C255" s="2" t="s">
        <v>511</v>
      </c>
      <c r="D255" s="2" t="s">
        <v>94</v>
      </c>
    </row>
    <row r="256" spans="1:4" x14ac:dyDescent="0.3">
      <c r="A256">
        <v>255</v>
      </c>
      <c r="B256" s="2" t="s">
        <v>513</v>
      </c>
      <c r="C256" s="2" t="s">
        <v>514</v>
      </c>
      <c r="D256" s="2" t="s">
        <v>94</v>
      </c>
    </row>
    <row r="257" spans="1:4" x14ac:dyDescent="0.3">
      <c r="A257">
        <v>256</v>
      </c>
      <c r="B257" s="2" t="s">
        <v>515</v>
      </c>
      <c r="C257" s="2" t="s">
        <v>516</v>
      </c>
      <c r="D257" s="2" t="s">
        <v>94</v>
      </c>
    </row>
    <row r="258" spans="1:4" x14ac:dyDescent="0.3">
      <c r="A258">
        <v>257</v>
      </c>
      <c r="B258" s="2" t="s">
        <v>517</v>
      </c>
      <c r="C258" s="2" t="s">
        <v>518</v>
      </c>
      <c r="D258" s="2" t="s">
        <v>94</v>
      </c>
    </row>
    <row r="259" spans="1:4" x14ac:dyDescent="0.3">
      <c r="A259">
        <v>258</v>
      </c>
      <c r="B259" s="2" t="s">
        <v>519</v>
      </c>
      <c r="C259" s="2" t="s">
        <v>51</v>
      </c>
      <c r="D259" s="2" t="s">
        <v>94</v>
      </c>
    </row>
    <row r="260" spans="1:4" x14ac:dyDescent="0.3">
      <c r="A260">
        <v>259</v>
      </c>
      <c r="B260" s="2" t="s">
        <v>520</v>
      </c>
      <c r="C260" s="2" t="s">
        <v>51</v>
      </c>
      <c r="D260" s="2" t="s">
        <v>94</v>
      </c>
    </row>
    <row r="261" spans="1:4" x14ac:dyDescent="0.3">
      <c r="A261">
        <v>260</v>
      </c>
      <c r="B261" s="2" t="s">
        <v>521</v>
      </c>
      <c r="C261" s="2" t="s">
        <v>522</v>
      </c>
      <c r="D261" s="2" t="s">
        <v>94</v>
      </c>
    </row>
    <row r="262" spans="1:4" x14ac:dyDescent="0.3">
      <c r="A262">
        <v>261</v>
      </c>
      <c r="B262" s="2" t="s">
        <v>523</v>
      </c>
      <c r="C262" s="2" t="s">
        <v>524</v>
      </c>
      <c r="D262" s="2" t="s">
        <v>94</v>
      </c>
    </row>
    <row r="263" spans="1:4" x14ac:dyDescent="0.3">
      <c r="A263">
        <v>262</v>
      </c>
      <c r="B263" s="2" t="s">
        <v>525</v>
      </c>
      <c r="C263" s="2" t="s">
        <v>526</v>
      </c>
      <c r="D263" s="2" t="s">
        <v>94</v>
      </c>
    </row>
    <row r="264" spans="1:4" x14ac:dyDescent="0.3">
      <c r="A264">
        <v>263</v>
      </c>
      <c r="B264" s="2" t="s">
        <v>527</v>
      </c>
      <c r="C264" s="2" t="s">
        <v>528</v>
      </c>
      <c r="D264" s="2" t="s">
        <v>94</v>
      </c>
    </row>
    <row r="265" spans="1:4" x14ac:dyDescent="0.3">
      <c r="A265">
        <v>264</v>
      </c>
      <c r="B265" s="2" t="s">
        <v>529</v>
      </c>
      <c r="C265" s="2" t="s">
        <v>530</v>
      </c>
      <c r="D265" s="2" t="s">
        <v>94</v>
      </c>
    </row>
    <row r="266" spans="1:4" x14ac:dyDescent="0.3">
      <c r="A266">
        <v>265</v>
      </c>
      <c r="B266" s="2" t="s">
        <v>531</v>
      </c>
      <c r="C266" s="2" t="s">
        <v>532</v>
      </c>
      <c r="D266" s="2" t="s">
        <v>94</v>
      </c>
    </row>
    <row r="267" spans="1:4" x14ac:dyDescent="0.3">
      <c r="A267">
        <v>266</v>
      </c>
      <c r="B267" s="2" t="s">
        <v>533</v>
      </c>
      <c r="C267" s="2" t="s">
        <v>534</v>
      </c>
      <c r="D267" s="2" t="s">
        <v>94</v>
      </c>
    </row>
    <row r="268" spans="1:4" x14ac:dyDescent="0.3">
      <c r="A268">
        <v>267</v>
      </c>
      <c r="B268" s="2" t="s">
        <v>535</v>
      </c>
      <c r="C268" s="2" t="s">
        <v>536</v>
      </c>
      <c r="D268" s="2" t="s">
        <v>94</v>
      </c>
    </row>
    <row r="269" spans="1:4" x14ac:dyDescent="0.3">
      <c r="A269">
        <v>268</v>
      </c>
      <c r="B269" s="2" t="s">
        <v>49</v>
      </c>
      <c r="C269" s="2" t="s">
        <v>50</v>
      </c>
      <c r="D269" s="2" t="s">
        <v>94</v>
      </c>
    </row>
    <row r="270" spans="1:4" x14ac:dyDescent="0.3">
      <c r="A270">
        <v>269</v>
      </c>
      <c r="B270" s="2" t="s">
        <v>537</v>
      </c>
      <c r="C270" s="2" t="s">
        <v>538</v>
      </c>
      <c r="D270" s="2" t="s">
        <v>94</v>
      </c>
    </row>
    <row r="271" spans="1:4" x14ac:dyDescent="0.3">
      <c r="A271">
        <v>270</v>
      </c>
      <c r="B271" s="2" t="s">
        <v>539</v>
      </c>
      <c r="C271" s="2" t="s">
        <v>540</v>
      </c>
      <c r="D271" s="2" t="s">
        <v>94</v>
      </c>
    </row>
    <row r="272" spans="1:4" x14ac:dyDescent="0.3">
      <c r="A272">
        <v>271</v>
      </c>
      <c r="B272" s="2" t="s">
        <v>541</v>
      </c>
      <c r="C272" s="2" t="s">
        <v>542</v>
      </c>
      <c r="D272" s="2" t="s">
        <v>94</v>
      </c>
    </row>
    <row r="273" spans="1:4" x14ac:dyDescent="0.3">
      <c r="A273">
        <v>272</v>
      </c>
      <c r="B273" s="2" t="s">
        <v>543</v>
      </c>
      <c r="C273" s="2" t="s">
        <v>544</v>
      </c>
      <c r="D273" s="2" t="s">
        <v>94</v>
      </c>
    </row>
    <row r="274" spans="1:4" x14ac:dyDescent="0.3">
      <c r="A274">
        <v>273</v>
      </c>
      <c r="B274" s="2" t="s">
        <v>545</v>
      </c>
      <c r="C274" s="2" t="s">
        <v>546</v>
      </c>
      <c r="D274" s="2" t="s">
        <v>94</v>
      </c>
    </row>
    <row r="275" spans="1:4" x14ac:dyDescent="0.3">
      <c r="A275">
        <v>274</v>
      </c>
      <c r="B275" s="2" t="s">
        <v>547</v>
      </c>
      <c r="C275" s="2" t="s">
        <v>548</v>
      </c>
      <c r="D275" s="2" t="s">
        <v>94</v>
      </c>
    </row>
    <row r="276" spans="1:4" x14ac:dyDescent="0.3">
      <c r="A276">
        <v>275</v>
      </c>
      <c r="B276" s="2" t="s">
        <v>549</v>
      </c>
      <c r="C276" s="2" t="s">
        <v>550</v>
      </c>
      <c r="D276" s="2" t="s">
        <v>94</v>
      </c>
    </row>
    <row r="277" spans="1:4" x14ac:dyDescent="0.3">
      <c r="A277">
        <v>276</v>
      </c>
      <c r="B277" s="2" t="s">
        <v>551</v>
      </c>
      <c r="C277" s="2" t="s">
        <v>552</v>
      </c>
      <c r="D277" s="2" t="s">
        <v>94</v>
      </c>
    </row>
    <row r="278" spans="1:4" x14ac:dyDescent="0.3">
      <c r="A278">
        <v>277</v>
      </c>
      <c r="B278" s="2" t="s">
        <v>553</v>
      </c>
      <c r="C278" s="2" t="s">
        <v>552</v>
      </c>
      <c r="D278" s="2" t="s">
        <v>94</v>
      </c>
    </row>
    <row r="279" spans="1:4" x14ac:dyDescent="0.3">
      <c r="A279">
        <v>278</v>
      </c>
      <c r="B279" s="2" t="s">
        <v>554</v>
      </c>
      <c r="C279" s="2" t="s">
        <v>555</v>
      </c>
      <c r="D279" s="2" t="s">
        <v>94</v>
      </c>
    </row>
    <row r="280" spans="1:4" x14ac:dyDescent="0.3">
      <c r="A280">
        <v>279</v>
      </c>
      <c r="B280" s="2" t="s">
        <v>556</v>
      </c>
      <c r="C280" s="2" t="s">
        <v>557</v>
      </c>
      <c r="D280" s="2" t="s">
        <v>94</v>
      </c>
    </row>
    <row r="281" spans="1:4" x14ac:dyDescent="0.3">
      <c r="A281">
        <v>280</v>
      </c>
      <c r="B281" s="2" t="s">
        <v>558</v>
      </c>
      <c r="C281" s="2" t="s">
        <v>555</v>
      </c>
      <c r="D281" s="2" t="s">
        <v>94</v>
      </c>
    </row>
    <row r="282" spans="1:4" x14ac:dyDescent="0.3">
      <c r="A282">
        <v>281</v>
      </c>
      <c r="B282" s="2" t="s">
        <v>559</v>
      </c>
      <c r="C282" s="2" t="s">
        <v>560</v>
      </c>
      <c r="D282" s="2" t="s">
        <v>94</v>
      </c>
    </row>
    <row r="283" spans="1:4" x14ac:dyDescent="0.3">
      <c r="A283">
        <v>282</v>
      </c>
      <c r="B283" s="2" t="s">
        <v>561</v>
      </c>
      <c r="C283" s="2" t="s">
        <v>562</v>
      </c>
      <c r="D283" s="2" t="s">
        <v>94</v>
      </c>
    </row>
    <row r="284" spans="1:4" x14ac:dyDescent="0.3">
      <c r="A284">
        <v>283</v>
      </c>
      <c r="B284" s="2" t="s">
        <v>563</v>
      </c>
      <c r="C284" s="2" t="s">
        <v>564</v>
      </c>
      <c r="D284" s="2" t="s">
        <v>94</v>
      </c>
    </row>
    <row r="285" spans="1:4" x14ac:dyDescent="0.3">
      <c r="A285">
        <v>284</v>
      </c>
      <c r="B285" s="2" t="s">
        <v>565</v>
      </c>
      <c r="C285" s="2" t="s">
        <v>566</v>
      </c>
      <c r="D285" s="2" t="s">
        <v>94</v>
      </c>
    </row>
    <row r="286" spans="1:4" x14ac:dyDescent="0.3">
      <c r="A286">
        <v>285</v>
      </c>
      <c r="B286" s="2" t="s">
        <v>567</v>
      </c>
      <c r="C286" s="2" t="s">
        <v>568</v>
      </c>
      <c r="D286" s="2" t="s">
        <v>94</v>
      </c>
    </row>
    <row r="287" spans="1:4" x14ac:dyDescent="0.3">
      <c r="A287">
        <v>286</v>
      </c>
      <c r="B287" s="2" t="s">
        <v>569</v>
      </c>
      <c r="C287" s="2" t="s">
        <v>568</v>
      </c>
      <c r="D287" s="2" t="s">
        <v>94</v>
      </c>
    </row>
    <row r="288" spans="1:4" x14ac:dyDescent="0.3">
      <c r="A288">
        <v>287</v>
      </c>
      <c r="B288" s="2" t="s">
        <v>570</v>
      </c>
      <c r="C288" s="2" t="s">
        <v>571</v>
      </c>
      <c r="D288" s="2" t="s">
        <v>94</v>
      </c>
    </row>
    <row r="289" spans="1:4" x14ac:dyDescent="0.3">
      <c r="A289">
        <v>288</v>
      </c>
      <c r="B289" s="2" t="s">
        <v>572</v>
      </c>
      <c r="C289" s="2" t="s">
        <v>571</v>
      </c>
      <c r="D289" s="2" t="s">
        <v>94</v>
      </c>
    </row>
    <row r="290" spans="1:4" x14ac:dyDescent="0.3">
      <c r="A290">
        <v>289</v>
      </c>
      <c r="B290" s="2" t="s">
        <v>573</v>
      </c>
      <c r="C290" s="2" t="s">
        <v>574</v>
      </c>
      <c r="D290" s="2" t="s">
        <v>94</v>
      </c>
    </row>
    <row r="291" spans="1:4" x14ac:dyDescent="0.3">
      <c r="A291">
        <v>290</v>
      </c>
      <c r="B291" s="2" t="s">
        <v>575</v>
      </c>
      <c r="C291" s="2" t="s">
        <v>576</v>
      </c>
      <c r="D291" s="2" t="s">
        <v>94</v>
      </c>
    </row>
    <row r="292" spans="1:4" x14ac:dyDescent="0.3">
      <c r="A292">
        <v>291</v>
      </c>
      <c r="B292" s="2" t="s">
        <v>577</v>
      </c>
      <c r="C292" s="2" t="s">
        <v>578</v>
      </c>
      <c r="D292" s="2" t="s">
        <v>94</v>
      </c>
    </row>
    <row r="293" spans="1:4" x14ac:dyDescent="0.3">
      <c r="A293">
        <v>292</v>
      </c>
      <c r="B293" s="2" t="s">
        <v>579</v>
      </c>
      <c r="C293" s="2" t="s">
        <v>578</v>
      </c>
      <c r="D293" s="2" t="s">
        <v>94</v>
      </c>
    </row>
    <row r="294" spans="1:4" x14ac:dyDescent="0.3">
      <c r="A294">
        <v>293</v>
      </c>
      <c r="B294" s="2" t="s">
        <v>580</v>
      </c>
      <c r="C294" s="2" t="s">
        <v>581</v>
      </c>
      <c r="D294" s="2" t="s">
        <v>94</v>
      </c>
    </row>
    <row r="295" spans="1:4" x14ac:dyDescent="0.3">
      <c r="A295">
        <v>294</v>
      </c>
      <c r="B295" s="2" t="s">
        <v>582</v>
      </c>
      <c r="C295" s="2" t="s">
        <v>583</v>
      </c>
      <c r="D295" s="2" t="s">
        <v>94</v>
      </c>
    </row>
    <row r="296" spans="1:4" x14ac:dyDescent="0.3">
      <c r="A296">
        <v>295</v>
      </c>
      <c r="B296" s="2" t="s">
        <v>584</v>
      </c>
      <c r="C296" s="2" t="s">
        <v>581</v>
      </c>
      <c r="D296" s="2" t="s">
        <v>94</v>
      </c>
    </row>
    <row r="297" spans="1:4" x14ac:dyDescent="0.3">
      <c r="A297">
        <v>296</v>
      </c>
      <c r="B297" s="2" t="s">
        <v>585</v>
      </c>
      <c r="C297" s="2" t="s">
        <v>586</v>
      </c>
      <c r="D297" s="2" t="s">
        <v>94</v>
      </c>
    </row>
    <row r="298" spans="1:4" x14ac:dyDescent="0.3">
      <c r="A298">
        <v>297</v>
      </c>
      <c r="B298" s="2" t="s">
        <v>587</v>
      </c>
      <c r="C298" s="2" t="s">
        <v>588</v>
      </c>
      <c r="D298" s="2" t="s">
        <v>94</v>
      </c>
    </row>
    <row r="299" spans="1:4" x14ac:dyDescent="0.3">
      <c r="A299">
        <v>298</v>
      </c>
      <c r="B299" s="2" t="s">
        <v>589</v>
      </c>
      <c r="C299" s="2" t="s">
        <v>590</v>
      </c>
      <c r="D299" s="2" t="s">
        <v>94</v>
      </c>
    </row>
    <row r="300" spans="1:4" x14ac:dyDescent="0.3">
      <c r="A300">
        <v>299</v>
      </c>
      <c r="B300" s="2" t="s">
        <v>591</v>
      </c>
      <c r="C300" s="2" t="s">
        <v>590</v>
      </c>
      <c r="D300" s="2" t="s">
        <v>94</v>
      </c>
    </row>
    <row r="301" spans="1:4" x14ac:dyDescent="0.3">
      <c r="A301">
        <v>300</v>
      </c>
      <c r="B301" s="2" t="s">
        <v>592</v>
      </c>
      <c r="C301" s="2" t="s">
        <v>593</v>
      </c>
      <c r="D301" s="2" t="s">
        <v>94</v>
      </c>
    </row>
    <row r="302" spans="1:4" x14ac:dyDescent="0.3">
      <c r="A302">
        <v>301</v>
      </c>
      <c r="B302" s="2" t="s">
        <v>594</v>
      </c>
      <c r="C302" s="2" t="s">
        <v>595</v>
      </c>
      <c r="D302" s="2" t="s">
        <v>94</v>
      </c>
    </row>
    <row r="303" spans="1:4" x14ac:dyDescent="0.3">
      <c r="A303">
        <v>302</v>
      </c>
      <c r="B303" s="2" t="s">
        <v>596</v>
      </c>
      <c r="C303" s="2" t="s">
        <v>597</v>
      </c>
      <c r="D303" s="2" t="s">
        <v>94</v>
      </c>
    </row>
    <row r="304" spans="1:4" x14ac:dyDescent="0.3">
      <c r="A304">
        <v>303</v>
      </c>
      <c r="B304" s="2" t="s">
        <v>598</v>
      </c>
      <c r="C304" s="2" t="s">
        <v>599</v>
      </c>
      <c r="D304" s="2" t="s">
        <v>94</v>
      </c>
    </row>
    <row r="305" spans="1:4" x14ac:dyDescent="0.3">
      <c r="A305">
        <v>304</v>
      </c>
      <c r="B305" s="2" t="s">
        <v>600</v>
      </c>
      <c r="C305" s="2" t="s">
        <v>601</v>
      </c>
      <c r="D305" s="2" t="s">
        <v>94</v>
      </c>
    </row>
    <row r="306" spans="1:4" x14ac:dyDescent="0.3">
      <c r="A306">
        <v>305</v>
      </c>
      <c r="B306" s="2" t="s">
        <v>602</v>
      </c>
      <c r="C306" s="2" t="s">
        <v>603</v>
      </c>
      <c r="D306" s="2" t="s">
        <v>94</v>
      </c>
    </row>
    <row r="307" spans="1:4" x14ac:dyDescent="0.3">
      <c r="A307">
        <v>306</v>
      </c>
      <c r="B307" s="2" t="s">
        <v>604</v>
      </c>
      <c r="C307" s="2" t="s">
        <v>605</v>
      </c>
      <c r="D307" s="2" t="s">
        <v>94</v>
      </c>
    </row>
    <row r="308" spans="1:4" x14ac:dyDescent="0.3">
      <c r="A308">
        <v>307</v>
      </c>
      <c r="B308" s="2" t="s">
        <v>606</v>
      </c>
      <c r="C308" s="2" t="s">
        <v>607</v>
      </c>
      <c r="D308" s="2" t="s">
        <v>94</v>
      </c>
    </row>
    <row r="309" spans="1:4" x14ac:dyDescent="0.3">
      <c r="A309">
        <v>308</v>
      </c>
      <c r="B309" s="2" t="s">
        <v>608</v>
      </c>
      <c r="C309" s="2" t="s">
        <v>609</v>
      </c>
      <c r="D309" s="2" t="s">
        <v>94</v>
      </c>
    </row>
    <row r="310" spans="1:4" x14ac:dyDescent="0.3">
      <c r="A310">
        <v>309</v>
      </c>
      <c r="B310" s="2" t="s">
        <v>610</v>
      </c>
      <c r="C310" s="2" t="s">
        <v>609</v>
      </c>
      <c r="D310" s="2" t="s">
        <v>94</v>
      </c>
    </row>
    <row r="311" spans="1:4" x14ac:dyDescent="0.3">
      <c r="A311">
        <v>310</v>
      </c>
      <c r="B311" s="2" t="s">
        <v>611</v>
      </c>
      <c r="C311" s="2" t="s">
        <v>609</v>
      </c>
      <c r="D311" s="2" t="s">
        <v>94</v>
      </c>
    </row>
    <row r="312" spans="1:4" x14ac:dyDescent="0.3">
      <c r="A312">
        <v>311</v>
      </c>
      <c r="B312" s="2" t="s">
        <v>612</v>
      </c>
      <c r="C312" s="2" t="s">
        <v>613</v>
      </c>
      <c r="D312" s="2" t="s">
        <v>94</v>
      </c>
    </row>
    <row r="313" spans="1:4" x14ac:dyDescent="0.3">
      <c r="A313">
        <v>312</v>
      </c>
      <c r="B313" s="2" t="s">
        <v>614</v>
      </c>
      <c r="C313" s="2" t="s">
        <v>615</v>
      </c>
      <c r="D313" s="2" t="s">
        <v>94</v>
      </c>
    </row>
  </sheetData>
  <autoFilter ref="B1:D313" xr:uid="{00000000-0009-0000-0000-000002000000}"/>
  <phoneticPr fontId="11" type="noConversion"/>
  <conditionalFormatting sqref="B1:B1048576">
    <cfRule type="duplicateValues" dxfId="0" priority="1"/>
  </conditionalFormatting>
  <pageMargins left="0.75" right="0.75" top="1" bottom="1" header="0.51180555555555596" footer="0.51180555555555596"/>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诊疗项目 </vt:lpstr>
      <vt:lpstr>本次省飞检查被查到的药品</vt:lpstr>
      <vt:lpstr>既往智审被查到的药品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zyys1</dc:creator>
  <cp:lastModifiedBy>鸿超 陈</cp:lastModifiedBy>
  <dcterms:created xsi:type="dcterms:W3CDTF">2026-06-01T02:27:00Z</dcterms:created>
  <dcterms:modified xsi:type="dcterms:W3CDTF">2026-06-10T08:29:32Z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D33D74C3ADF94985A2326B8C9C0387E4_13</vt:lpwstr>
  </property>
  <property fmtid="{D5CDD505-2E9C-101B-9397-08002B2CF9AE}" pid="4" name="CalculationRule">
    <vt:i4>0</vt:i4>
  </property>
</Properties>
</file>