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ylin236\Downloads\"/>
    </mc:Choice>
  </mc:AlternateContent>
  <xr:revisionPtr revIDLastSave="0" documentId="8_{09C2FADF-ED15-4B30-8995-776535C1DB47}" xr6:coauthVersionLast="47" xr6:coauthVersionMax="47" xr10:uidLastSave="{00000000-0000-0000-0000-000000000000}"/>
  <bookViews>
    <workbookView xWindow="-110" yWindow="-110" windowWidth="19420" windowHeight="11500" xr2:uid="{00000000-000D-0000-FFFF-FFFF00000000}"/>
  </bookViews>
  <sheets>
    <sheet name="DAX Functions" sheetId="1" r:id="rId1"/>
  </sheets>
  <definedNames>
    <definedName name="_xlnm._FilterDatabase" localSheetId="0" hidden="1">'DAX Functions'!$A$3:$D$240</definedName>
    <definedName name="_xlnm.Print_Titles" localSheetId="0">'DAX Functions'!$1:$3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25" i="1" l="1"/>
  <c r="A218" i="1" l="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159" i="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154" i="1"/>
  <c r="A155" i="1" s="1"/>
  <c r="A156" i="1" s="1"/>
  <c r="A157" i="1" s="1"/>
  <c r="A145" i="1"/>
  <c r="A146" i="1" s="1"/>
  <c r="A147" i="1" s="1"/>
  <c r="A148" i="1" s="1"/>
  <c r="A149" i="1" s="1"/>
  <c r="A150" i="1" s="1"/>
  <c r="A151" i="1" s="1"/>
  <c r="A152" i="1" s="1"/>
  <c r="A100" i="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6" i="1" s="1"/>
  <c r="A127" i="1" s="1"/>
  <c r="A128" i="1" s="1"/>
  <c r="A129" i="1" s="1"/>
  <c r="A130" i="1" s="1"/>
  <c r="A131" i="1" s="1"/>
  <c r="A132" i="1" s="1"/>
  <c r="A133" i="1" s="1"/>
  <c r="A134" i="1" s="1"/>
  <c r="A135" i="1" s="1"/>
  <c r="A136" i="1" s="1"/>
  <c r="A137" i="1" s="1"/>
  <c r="A138" i="1" s="1"/>
  <c r="A139" i="1" s="1"/>
  <c r="A140" i="1" s="1"/>
  <c r="A141" i="1" s="1"/>
  <c r="A142" i="1" s="1"/>
  <c r="A143" i="1" s="1"/>
  <c r="A92" i="1"/>
  <c r="A93" i="1" s="1"/>
  <c r="A94" i="1" s="1"/>
  <c r="A95" i="1" s="1"/>
  <c r="A96" i="1" s="1"/>
  <c r="A97" i="1" s="1"/>
  <c r="A98" i="1" s="1"/>
  <c r="A80" i="1"/>
  <c r="A81" i="1" s="1"/>
  <c r="A82" i="1" s="1"/>
  <c r="A83" i="1" s="1"/>
  <c r="A84" i="1" s="1"/>
  <c r="A85" i="1" s="1"/>
  <c r="A86" i="1" s="1"/>
  <c r="A87" i="1" s="1"/>
  <c r="A88" i="1" s="1"/>
  <c r="A89" i="1" s="1"/>
  <c r="A90" i="1" s="1"/>
  <c r="A57" i="1"/>
  <c r="A58" i="1" s="1"/>
  <c r="A59" i="1" s="1"/>
  <c r="A60" i="1" s="1"/>
  <c r="A61" i="1" s="1"/>
  <c r="A62" i="1" s="1"/>
  <c r="A63" i="1" s="1"/>
  <c r="A64" i="1" s="1"/>
  <c r="A65" i="1" s="1"/>
  <c r="A66" i="1" s="1"/>
  <c r="A67" i="1" s="1"/>
  <c r="A68" i="1" s="1"/>
  <c r="A69" i="1" s="1"/>
  <c r="A70" i="1" s="1"/>
  <c r="A71" i="1" s="1"/>
  <c r="A72" i="1" s="1"/>
  <c r="A73" i="1" s="1"/>
  <c r="A74" i="1" s="1"/>
  <c r="A75" i="1" s="1"/>
  <c r="A76" i="1" s="1"/>
  <c r="A77" i="1" s="1"/>
  <c r="A78" i="1" s="1"/>
  <c r="A22" i="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6" i="1"/>
  <c r="A7" i="1" s="1"/>
  <c r="A8" i="1" s="1"/>
  <c r="A9" i="1" s="1"/>
  <c r="A10" i="1" s="1"/>
  <c r="A11" i="1" s="1"/>
  <c r="A12" i="1" s="1"/>
  <c r="A13" i="1" s="1"/>
  <c r="A14" i="1" s="1"/>
  <c r="A15" i="1" s="1"/>
  <c r="A16" i="1" s="1"/>
  <c r="A17" i="1" s="1"/>
  <c r="A18" i="1" s="1"/>
  <c r="A19" i="1" s="1"/>
  <c r="A20" i="1" s="1"/>
  <c r="A5" i="1"/>
</calcChain>
</file>

<file path=xl/sharedStrings.xml><?xml version="1.0" encoding="utf-8"?>
<sst xmlns="http://schemas.openxmlformats.org/spreadsheetml/2006/main" count="668" uniqueCount="659">
  <si>
    <t>Date and Time Functions</t>
  </si>
  <si>
    <t>DATE Function</t>
  </si>
  <si>
    <t>DATEVALUE Function</t>
  </si>
  <si>
    <t>DAY Function</t>
  </si>
  <si>
    <t>EDATE Function</t>
  </si>
  <si>
    <t>EOMONTH Function</t>
  </si>
  <si>
    <t>HOUR Function</t>
  </si>
  <si>
    <t>MINUTE Function</t>
  </si>
  <si>
    <t>MONTH Function</t>
  </si>
  <si>
    <t>NOW Function</t>
  </si>
  <si>
    <t>SECOND Function</t>
  </si>
  <si>
    <t>TIME Function</t>
  </si>
  <si>
    <t>TIMEVALUE Function</t>
  </si>
  <si>
    <t>TODAY Function</t>
  </si>
  <si>
    <t>WEEKDAY Function</t>
  </si>
  <si>
    <t>WEEKNUM Function</t>
  </si>
  <si>
    <t>YEAR Function</t>
  </si>
  <si>
    <t>YEARFRAC Function</t>
  </si>
  <si>
    <t>DATE(&lt;year&gt;, &lt;month&gt;, &lt;day&gt;)</t>
  </si>
  <si>
    <t>DATEVALUE(date_text)</t>
  </si>
  <si>
    <t>DAY(&lt;date&gt;) &lt;&lt;datetime or text&gt;&gt;</t>
  </si>
  <si>
    <t>EDATE(&lt;start_date&gt;, &lt;months&gt;)</t>
  </si>
  <si>
    <t>Returns the date that is the indicated number of months before or after the start date. Use EDATE to calculate maturity dates or due dates that fall on the same day of the month as the date of issue.</t>
  </si>
  <si>
    <r>
      <t>Returns the date in </t>
    </r>
    <r>
      <rPr>
        <b/>
        <sz val="10"/>
        <color rgb="FF2A2A2A"/>
        <rFont val="Segoe UI"/>
        <family val="2"/>
      </rPr>
      <t>datetime</t>
    </r>
    <r>
      <rPr>
        <sz val="10"/>
        <color rgb="FF2A2A2A"/>
        <rFont val="Segoe UI"/>
        <family val="2"/>
      </rPr>
      <t> format of the last day of the month, before or after a specified number of months. Use EOMONTH to calculate maturity dates or due dates that fall on the last day of the month.</t>
    </r>
  </si>
  <si>
    <t>EOMONTH(&lt;start_date&gt;, &lt;months&gt;)</t>
  </si>
  <si>
    <t>Returns the hour as a number from 0 (12:00 A.M.) to 23 (11:00 P.M.).</t>
  </si>
  <si>
    <t>HOUR(&lt;datetime&gt;)</t>
  </si>
  <si>
    <t>Returns the minute as a number from 0 to 59, given a date and time value.</t>
  </si>
  <si>
    <t>MINUTE(&lt;datetime&gt;)</t>
  </si>
  <si>
    <t>Returns the month as a number from 1 (January) to 12 (December).</t>
  </si>
  <si>
    <t>MONTH(&lt;datetime&gt;)</t>
  </si>
  <si>
    <t>The NOW function is useful when you need to display the current date and time on a worksheet or calculate a value based on the current date and time, and have that value updated each time you open the worksheet.</t>
  </si>
  <si>
    <t>Returns the seconds of a time value, as a number from 0 to 59.</t>
  </si>
  <si>
    <t xml:space="preserve">SECOND(&lt;time&gt;)  </t>
  </si>
  <si>
    <r>
      <t>Converts hours, minutes, and seconds given as numbers to a time in </t>
    </r>
    <r>
      <rPr>
        <b/>
        <sz val="10"/>
        <color rgb="FF2A2A2A"/>
        <rFont val="Segoe UI"/>
        <family val="2"/>
      </rPr>
      <t>datetime</t>
    </r>
    <r>
      <rPr>
        <sz val="10"/>
        <color rgb="FF2A2A2A"/>
        <rFont val="Segoe UI"/>
        <family val="2"/>
      </rPr>
      <t> format.</t>
    </r>
  </si>
  <si>
    <t>TIME(hour, minute, second)</t>
  </si>
  <si>
    <t>Converts a time in text format to a time in datetime format.</t>
  </si>
  <si>
    <t>TIMEVALUE(time_text)</t>
  </si>
  <si>
    <t>Returns the current date.</t>
  </si>
  <si>
    <t>TODAY()</t>
  </si>
  <si>
    <t>NOW()</t>
  </si>
  <si>
    <t>Returns a number from 1 to 7 identifying the day of the week of a date. By default the day ranges from 1 (Sunday) to 7 (Saturday).</t>
  </si>
  <si>
    <t>WEEKDAY(&lt;date&gt;, &lt;return_type&gt;)</t>
  </si>
  <si>
    <r>
      <t>Returns the week number for the given date and year according to the </t>
    </r>
    <r>
      <rPr>
        <b/>
        <sz val="10"/>
        <color rgb="FF2A2A2A"/>
        <rFont val="Segoe UI"/>
        <family val="2"/>
      </rPr>
      <t>return_type</t>
    </r>
    <r>
      <rPr>
        <sz val="10"/>
        <color rgb="FF2A2A2A"/>
        <rFont val="Segoe UI"/>
        <family val="2"/>
      </rPr>
      <t> value. The week number indicates where the week falls numerically within a year.</t>
    </r>
  </si>
  <si>
    <t>WEEKNUM(&lt;date&gt;, &lt;return_type&gt;)</t>
  </si>
  <si>
    <t>Returns the year of a date as a four digit integer in the range 1900-9999.</t>
  </si>
  <si>
    <t>YEAR(&lt;date&gt;)</t>
  </si>
  <si>
    <t>alculates the fraction of the year represented by the number of whole days between two dates. Use the YEARFRAC worksheet function to identify the proportion of a whole year's benefits or obligations to assign to a specific term.</t>
  </si>
  <si>
    <t>YEARFRAC(&lt;start_date&gt;, &lt;end_date&gt;, &lt;basis&gt;)</t>
  </si>
  <si>
    <r>
      <t>Returns the specified date in </t>
    </r>
    <r>
      <rPr>
        <b/>
        <sz val="10"/>
        <color rgb="FF2A2A2A"/>
        <rFont val="Segoe UI"/>
        <family val="2"/>
      </rPr>
      <t>datetime</t>
    </r>
    <r>
      <rPr>
        <sz val="10"/>
        <color rgb="FF2A2A2A"/>
        <rFont val="Segoe UI"/>
        <family val="2"/>
      </rPr>
      <t> format.</t>
    </r>
  </si>
  <si>
    <t>Converts a date in the form of text to a date in datetime format.</t>
  </si>
  <si>
    <t>Returns the day of the month, a number from 1 to 31.</t>
  </si>
  <si>
    <t>Time Intelligence Functions</t>
  </si>
  <si>
    <r>
      <t>Evaluates the </t>
    </r>
    <r>
      <rPr>
        <b/>
        <sz val="10"/>
        <color rgb="FF2A2A2A"/>
        <rFont val="Segoe UI"/>
        <family val="2"/>
      </rPr>
      <t>expression</t>
    </r>
    <r>
      <rPr>
        <sz val="10"/>
        <color rgb="FF2A2A2A"/>
        <rFont val="Segoe UI"/>
        <family val="2"/>
      </rPr>
      <t> at the last date of the month in the current context.</t>
    </r>
  </si>
  <si>
    <t xml:space="preserve">CLOSINGBALANCEMONTH(&lt;expression&gt;,&lt;dates&gt;[,&lt;filter&gt;])  </t>
  </si>
  <si>
    <t>Returns a table that contains a column of dates, shifted either forward or backward in time by the specified number of intervals from the dates in the current context.</t>
  </si>
  <si>
    <t xml:space="preserve">DATEADD(&lt;dates&gt;,&lt;number_of_intervals&gt;,&lt;interval&gt;) </t>
  </si>
  <si>
    <r>
      <t>Returns a table that contains a column of dates that begins with the </t>
    </r>
    <r>
      <rPr>
        <b/>
        <sz val="10"/>
        <color rgb="FF2A2A2A"/>
        <rFont val="Segoe UI"/>
        <family val="2"/>
      </rPr>
      <t>start_date</t>
    </r>
    <r>
      <rPr>
        <sz val="10"/>
        <color rgb="FF2A2A2A"/>
        <rFont val="Segoe UI"/>
        <family val="2"/>
      </rPr>
      <t> and continues until the </t>
    </r>
    <r>
      <rPr>
        <b/>
        <sz val="10"/>
        <color rgb="FF2A2A2A"/>
        <rFont val="Segoe UI"/>
        <family val="2"/>
      </rPr>
      <t>end_date</t>
    </r>
    <r>
      <rPr>
        <sz val="10"/>
        <color rgb="FF2A2A2A"/>
        <rFont val="Segoe UI"/>
        <family val="2"/>
      </rPr>
      <t>.</t>
    </r>
  </si>
  <si>
    <t xml:space="preserve">DATESBETWEEN(&lt;dates&gt;,&lt;start_date&gt;,&lt;end_date&gt;)  </t>
  </si>
  <si>
    <r>
      <t>Returns a table that contains a column of dates that begins with the </t>
    </r>
    <r>
      <rPr>
        <b/>
        <sz val="10"/>
        <color rgb="FF2A2A2A"/>
        <rFont val="Segoe UI"/>
        <family val="2"/>
      </rPr>
      <t>start_date</t>
    </r>
    <r>
      <rPr>
        <sz val="10"/>
        <color rgb="FF2A2A2A"/>
        <rFont val="Segoe UI"/>
        <family val="2"/>
      </rPr>
      <t> and continues for the specified </t>
    </r>
    <r>
      <rPr>
        <b/>
        <sz val="10"/>
        <color rgb="FF2A2A2A"/>
        <rFont val="Segoe UI"/>
        <family val="2"/>
      </rPr>
      <t>number_of_intervals</t>
    </r>
    <r>
      <rPr>
        <sz val="10"/>
        <color rgb="FF2A2A2A"/>
        <rFont val="Segoe UI"/>
        <family val="2"/>
      </rPr>
      <t>.</t>
    </r>
  </si>
  <si>
    <t xml:space="preserve">DATESINPERIOD(&lt;dates&gt;,&lt;start_date&gt;,&lt;number_of_intervals&gt;,&lt;interval&gt;)  </t>
  </si>
  <si>
    <t>Returns a table that contains a column of the dates for the month to date, in the current context.</t>
  </si>
  <si>
    <t xml:space="preserve">DATESMTD(&lt;dates&gt;)  </t>
  </si>
  <si>
    <t>Returns the last date of the month in the current context for the specified column of dates.</t>
  </si>
  <si>
    <t xml:space="preserve">ENDOFMONTH(&lt;dates&gt;)  </t>
  </si>
  <si>
    <t>Returns the first date in the current context for the specified column of dates.</t>
  </si>
  <si>
    <t xml:space="preserve">FIRSTDATE(&lt;dates&gt;)  </t>
  </si>
  <si>
    <r>
      <t>Returns the first value in the column, </t>
    </r>
    <r>
      <rPr>
        <b/>
        <sz val="10"/>
        <color rgb="FF2A2A2A"/>
        <rFont val="Segoe UI"/>
        <family val="2"/>
      </rPr>
      <t>column</t>
    </r>
    <r>
      <rPr>
        <sz val="10"/>
        <color rgb="FF2A2A2A"/>
        <rFont val="Segoe UI"/>
        <family val="2"/>
      </rPr>
      <t>, filtered by the current context, where the expression is not blank.</t>
    </r>
  </si>
  <si>
    <t xml:space="preserve">FIRSTNONBLANK(&lt;column&gt;,&lt;expression&gt;)  </t>
  </si>
  <si>
    <t>Returns the last date in the current context for the specified column of dates.</t>
  </si>
  <si>
    <t xml:space="preserve">LASTDATE(&lt;dates&gt;)  </t>
  </si>
  <si>
    <r>
      <t>Returns the last value in the column, </t>
    </r>
    <r>
      <rPr>
        <b/>
        <sz val="10"/>
        <color rgb="FF2A2A2A"/>
        <rFont val="Segoe UI"/>
        <family val="2"/>
      </rPr>
      <t>column</t>
    </r>
    <r>
      <rPr>
        <sz val="10"/>
        <color rgb="FF2A2A2A"/>
        <rFont val="Segoe UI"/>
        <family val="2"/>
      </rPr>
      <t>, filtered by the current context, where the expression is not blank.</t>
    </r>
  </si>
  <si>
    <t xml:space="preserve">LASTNONBLANK(&lt;column&gt;,&lt;expression&gt;)  </t>
  </si>
  <si>
    <r>
      <t>Returns a table that contains a column of all dates from the next day, based on the first date specified in the </t>
    </r>
    <r>
      <rPr>
        <b/>
        <sz val="10"/>
        <color rgb="FF2A2A2A"/>
        <rFont val="Segoe UI"/>
        <family val="2"/>
      </rPr>
      <t>dates</t>
    </r>
    <r>
      <rPr>
        <sz val="10"/>
        <color rgb="FF2A2A2A"/>
        <rFont val="Segoe UI"/>
        <family val="2"/>
      </rPr>
      <t> column in the current context.</t>
    </r>
  </si>
  <si>
    <t xml:space="preserve">NEXTDAY(&lt;dates&gt;)  </t>
  </si>
  <si>
    <r>
      <t>Evaluates the </t>
    </r>
    <r>
      <rPr>
        <b/>
        <sz val="10"/>
        <color rgb="FF2A2A2A"/>
        <rFont val="Segoe UI"/>
        <family val="2"/>
      </rPr>
      <t>expression</t>
    </r>
    <r>
      <rPr>
        <sz val="10"/>
        <color rgb="FF2A2A2A"/>
        <rFont val="Segoe UI"/>
        <family val="2"/>
      </rPr>
      <t> at the first date of the month in the current context.</t>
    </r>
  </si>
  <si>
    <t xml:space="preserve">OPENINGBALANCEMONTH(&lt;expression&gt;,&lt;dates&gt;[,&lt;filter&gt;])  </t>
  </si>
  <si>
    <r>
      <t>Returns a table that contains a column of dates that represents a period parallel to the dates in the specified </t>
    </r>
    <r>
      <rPr>
        <b/>
        <sz val="10"/>
        <color rgb="FF2A2A2A"/>
        <rFont val="Segoe UI"/>
        <family val="2"/>
      </rPr>
      <t>dates</t>
    </r>
    <r>
      <rPr>
        <sz val="10"/>
        <color rgb="FF2A2A2A"/>
        <rFont val="Segoe UI"/>
        <family val="2"/>
      </rPr>
      <t> column, in the current context, with the dates shifted a number of intervals either forward in time or back in time.</t>
    </r>
  </si>
  <si>
    <t xml:space="preserve">PARALLELPERIOD(&lt;dates&gt;,&lt;number_of_intervals&gt;,&lt;interval&gt;)  </t>
  </si>
  <si>
    <r>
      <t>Returns a table that contains a column of all dates representing the day that is previous to the first date in the </t>
    </r>
    <r>
      <rPr>
        <b/>
        <sz val="10"/>
        <color rgb="FF2A2A2A"/>
        <rFont val="Segoe UI"/>
        <family val="2"/>
      </rPr>
      <t>dates</t>
    </r>
    <r>
      <rPr>
        <sz val="10"/>
        <color rgb="FF2A2A2A"/>
        <rFont val="Segoe UI"/>
        <family val="2"/>
      </rPr>
      <t> column, in the current context.</t>
    </r>
  </si>
  <si>
    <t xml:space="preserve">PREVIOUSDAY(&lt;dates&gt;)  </t>
  </si>
  <si>
    <r>
      <t>Returns a table that contains a column of dates shifted one year back in time from the dates in the specified </t>
    </r>
    <r>
      <rPr>
        <b/>
        <sz val="10"/>
        <color rgb="FF2A2A2A"/>
        <rFont val="Segoe UI"/>
        <family val="2"/>
      </rPr>
      <t>dates</t>
    </r>
    <r>
      <rPr>
        <sz val="10"/>
        <color rgb="FF2A2A2A"/>
        <rFont val="Segoe UI"/>
        <family val="2"/>
      </rPr>
      <t> column, in the current context.</t>
    </r>
  </si>
  <si>
    <t xml:space="preserve">SAMEPERIODLASTYEAR(&lt;dates&gt;)  </t>
  </si>
  <si>
    <t>Returns the first date of the month in the current context for the specified column of dates.</t>
  </si>
  <si>
    <t xml:space="preserve">STARTOFMONTH(&lt;dates&gt;)  </t>
  </si>
  <si>
    <r>
      <t>Evaluates the value of the </t>
    </r>
    <r>
      <rPr>
        <b/>
        <sz val="10"/>
        <color rgb="FF2A2A2A"/>
        <rFont val="Segoe UI"/>
        <family val="2"/>
      </rPr>
      <t>expression</t>
    </r>
    <r>
      <rPr>
        <sz val="10"/>
        <color rgb="FF2A2A2A"/>
        <rFont val="Segoe UI"/>
        <family val="2"/>
      </rPr>
      <t> for the month to date, in the current context.</t>
    </r>
  </si>
  <si>
    <t xml:space="preserve">TOTALMTD(&lt;expression&gt;,&lt;dates&gt;[,&lt;filter&gt;])  </t>
  </si>
  <si>
    <t>Filter Functions</t>
  </si>
  <si>
    <t>CROSSFILTER Function</t>
  </si>
  <si>
    <r>
      <t>Returns </t>
    </r>
    <r>
      <rPr>
        <b/>
        <sz val="10"/>
        <color rgb="FF2A2A2A"/>
        <rFont val="Segoe UI"/>
        <family val="2"/>
      </rPr>
      <t>TRUE</t>
    </r>
    <r>
      <rPr>
        <sz val="10"/>
        <color rgb="FF2A2A2A"/>
        <rFont val="Segoe UI"/>
        <family val="2"/>
      </rPr>
      <t> when the number of directly filtered values on </t>
    </r>
    <r>
      <rPr>
        <i/>
        <sz val="10"/>
        <color rgb="FF2A2A2A"/>
        <rFont val="Segoe UI"/>
        <family val="2"/>
      </rPr>
      <t>columnName</t>
    </r>
    <r>
      <rPr>
        <sz val="10"/>
        <color rgb="FF2A2A2A"/>
        <rFont val="Segoe UI"/>
        <family val="2"/>
      </rPr>
      <t> is one; otherwise returns </t>
    </r>
    <r>
      <rPr>
        <b/>
        <sz val="10"/>
        <color rgb="FF2A2A2A"/>
        <rFont val="Segoe UI"/>
        <family val="2"/>
      </rPr>
      <t>FALSE</t>
    </r>
    <r>
      <rPr>
        <sz val="10"/>
        <color rgb="FF2A2A2A"/>
        <rFont val="Segoe UI"/>
        <family val="2"/>
      </rPr>
      <t>.</t>
    </r>
  </si>
  <si>
    <t xml:space="preserve">HASONEFILTER(&lt;columnName&gt;)  </t>
  </si>
  <si>
    <r>
      <t>Returns </t>
    </r>
    <r>
      <rPr>
        <b/>
        <sz val="10"/>
        <color rgb="FF2A2A2A"/>
        <rFont val="Segoe UI"/>
        <family val="2"/>
      </rPr>
      <t>TRUE</t>
    </r>
    <r>
      <rPr>
        <sz val="10"/>
        <color rgb="FF2A2A2A"/>
        <rFont val="Segoe UI"/>
        <family val="2"/>
      </rPr>
      <t> when the context for </t>
    </r>
    <r>
      <rPr>
        <i/>
        <sz val="10"/>
        <color rgb="FF2A2A2A"/>
        <rFont val="Segoe UI"/>
        <family val="2"/>
      </rPr>
      <t>columnName</t>
    </r>
    <r>
      <rPr>
        <sz val="10"/>
        <color rgb="FF2A2A2A"/>
        <rFont val="Segoe UI"/>
        <family val="2"/>
      </rPr>
      <t> has been filtered down to one distinct value only. Otherwise is </t>
    </r>
    <r>
      <rPr>
        <b/>
        <sz val="10"/>
        <color rgb="FF2A2A2A"/>
        <rFont val="Segoe UI"/>
        <family val="2"/>
      </rPr>
      <t>FALSE</t>
    </r>
    <r>
      <rPr>
        <sz val="10"/>
        <color rgb="FF2A2A2A"/>
        <rFont val="Segoe UI"/>
        <family val="2"/>
      </rPr>
      <t>.</t>
    </r>
  </si>
  <si>
    <r>
      <t>HASONEVALUE(</t>
    </r>
    <r>
      <rPr>
        <sz val="10"/>
        <color rgb="FF0000FF"/>
        <rFont val="Consolas"/>
        <family val="3"/>
      </rPr>
      <t>&lt;</t>
    </r>
    <r>
      <rPr>
        <sz val="10"/>
        <color rgb="FFA31515"/>
        <rFont val="Consolas"/>
        <family val="3"/>
      </rPr>
      <t>columnName</t>
    </r>
    <r>
      <rPr>
        <sz val="10"/>
        <color rgb="FF0000FF"/>
        <rFont val="Consolas"/>
        <family val="3"/>
      </rPr>
      <t>&gt;</t>
    </r>
    <r>
      <rPr>
        <sz val="10"/>
        <color rgb="FF000000"/>
        <rFont val="Consolas"/>
        <family val="3"/>
      </rPr>
      <t xml:space="preserve">)  </t>
    </r>
  </si>
  <si>
    <r>
      <t>Returns TRUE when </t>
    </r>
    <r>
      <rPr>
        <i/>
        <sz val="10"/>
        <color rgb="FF2A2A2A"/>
        <rFont val="Segoe UI"/>
        <family val="2"/>
      </rPr>
      <t>columnName</t>
    </r>
    <r>
      <rPr>
        <sz val="10"/>
        <color rgb="FF2A2A2A"/>
        <rFont val="Segoe UI"/>
        <family val="2"/>
      </rPr>
      <t> or another column in the same or related table is being filtered.</t>
    </r>
  </si>
  <si>
    <t xml:space="preserve">ISCROSSFILTERED(&lt;columnName&gt;)  </t>
  </si>
  <si>
    <r>
      <t>Returns TRUE when </t>
    </r>
    <r>
      <rPr>
        <i/>
        <sz val="10"/>
        <color rgb="FF2A2A2A"/>
        <rFont val="Segoe UI"/>
        <family val="2"/>
      </rPr>
      <t>columnName</t>
    </r>
    <r>
      <rPr>
        <sz val="10"/>
        <color rgb="FF2A2A2A"/>
        <rFont val="Segoe UI"/>
        <family val="2"/>
      </rPr>
      <t> is being filtered directly. If there is no filter on the column or if the filtering happens because a different column in the same table or in a related table is being filtered then the function returns </t>
    </r>
    <r>
      <rPr>
        <b/>
        <sz val="10"/>
        <color rgb="FF2A2A2A"/>
        <rFont val="Segoe UI"/>
        <family val="2"/>
      </rPr>
      <t>FALSE</t>
    </r>
    <r>
      <rPr>
        <sz val="10"/>
        <color rgb="FF2A2A2A"/>
        <rFont val="Segoe UI"/>
        <family val="2"/>
      </rPr>
      <t>.</t>
    </r>
  </si>
  <si>
    <t xml:space="preserve">ISFILTERED(&lt;columnName&gt;)  </t>
  </si>
  <si>
    <t>Modifies how filters are applied while evaluating a CALCULATE or CALCULATETABLE function.</t>
  </si>
  <si>
    <t xml:space="preserve">KEEPFILTERS(&lt;expression&gt;)  </t>
  </si>
  <si>
    <t>Returns a related value from another table.</t>
  </si>
  <si>
    <t xml:space="preserve">RELATED(&lt;column&gt;)  </t>
  </si>
  <si>
    <t>Evaluates a table expression in a context modified by the given filters.</t>
  </si>
  <si>
    <t xml:space="preserve">RELATEDTABLE(&lt;tableName&gt;)  </t>
  </si>
  <si>
    <t xml:space="preserve">SUBSTITUTEWITHINDEX(&lt;table&gt;, &lt;indexColumnName&gt;, &lt;indexColumnsTable&gt;, [&lt;orderBy_expression&gt;, [&lt;order&gt;][, &lt;orderBy_expression&gt;, [&lt;order&gt;]]…])  </t>
  </si>
  <si>
    <t>Returns a table which represents a left semijoin of the two tables supplied as arguments. </t>
  </si>
  <si>
    <t xml:space="preserve">USERELATIONSHIP(&lt;columnName1&gt;,&lt;columnName2&gt;)  </t>
  </si>
  <si>
    <t>Returns a one-column table that contains the distinct values from the specified table or column. In other words, duplicate values are removed and only unique values are returned.</t>
  </si>
  <si>
    <t xml:space="preserve">VALUES(&lt;TableNameOrColumnName&gt;)  </t>
  </si>
  <si>
    <t>Specifies the relationship to be used in a specific calculation as the one that exists between columnName1 and columnName2. New to 2016.</t>
  </si>
  <si>
    <t>Adds combinations of items from multiple columns to a table if they do not already exist. The determination of which item combinations to add is based on referencing source columns which contain all the possible values for the columns. New to 2016.</t>
  </si>
  <si>
    <t xml:space="preserve">ADDMISSINGITEMS(&lt;showAllColumn&gt;[, &lt;showAllColumn&gt;]…, &lt;table&gt;, &lt;groupingColumn&gt;[, &lt;groupingColumn&gt;]…[, filterTable]…)  
ADDMISSINGITEMS(&lt;showAllColumn&gt;[, &lt;showAllColumn&gt;]…, &lt;table&gt;, [ROLLUPISSUBTOTAL(]&lt;groupingColumn&gt;[, &lt;isSubtotal_columnName&gt;][, &lt;groupingColumn&gt;][, &lt;isSubtotal_columnName&gt;]…[)], [, filterTable]…)  </t>
  </si>
  <si>
    <t>Returns all the rows in a table, or all the values in a column, ignoring any filters that might have been applied. This function is useful for clearing filters and creating calculations on all the rows in a table.</t>
  </si>
  <si>
    <t xml:space="preserve">ALL( {&lt;table&gt; | &lt;column&gt;[, &lt;column&gt;[, &lt;column&gt;[,…]]]} )  </t>
  </si>
  <si>
    <t>Removes all context filters in the table except filters that have been applied to the specified columns.</t>
  </si>
  <si>
    <t xml:space="preserve">ALLEXCEPT(&lt;table&gt;,&lt;column&gt;[,&lt;column&gt;[,…]])  </t>
  </si>
  <si>
    <t>From the parent table of a relationship, returns all rows but the blank row, or all distinct values of a column but the blank row, and disregards any context filters that might exist.</t>
  </si>
  <si>
    <t xml:space="preserve">ALLNOBLANKROW(&lt;table&gt;|&lt;column&gt;)  </t>
  </si>
  <si>
    <t>Removes context filters from columns and rows in the current query, while retaining all other context filters or explicit filters.</t>
  </si>
  <si>
    <t xml:space="preserve">ALLSELECTED([&lt;tableName&gt; | &lt;columnName&gt;])  </t>
  </si>
  <si>
    <t>Evaluates an expression in a context that is modified by the specified filters.</t>
  </si>
  <si>
    <t xml:space="preserve">CALCULATE(&lt;expression&gt;,&lt;filter1&gt;,&lt;filter2&gt;…)  </t>
  </si>
  <si>
    <t xml:space="preserve">CALCULATETABLE(&lt;expression&gt;,&lt;filter1&gt;,&lt;filter2&gt;,…)  </t>
  </si>
  <si>
    <t>Specifies the cross-filtering direction to be used in a calculation for a relationship that exists between two columns.</t>
  </si>
  <si>
    <t xml:space="preserve">CROSSFILTER(&lt;columnName1&gt;, &lt;columnName2&gt;, &lt;direction&gt;)  </t>
  </si>
  <si>
    <t>Returns a one-column table that contains the distinct values from the specified column. In other words, duplicate values are removed and only unique values are returned.</t>
  </si>
  <si>
    <t xml:space="preserve">DISTINCT(&lt;column&gt;)  </t>
  </si>
  <si>
    <t>Returns the current value of the specified column in an outer evaluation pass of the mentioned column.</t>
  </si>
  <si>
    <t xml:space="preserve">EARLIER(&lt;column&gt;, &lt;number&gt;)  </t>
  </si>
  <si>
    <t>Returns the current value of the specified column in an outer evaluation pass of the specified column.</t>
  </si>
  <si>
    <t xml:space="preserve">EARLIEST(&lt;column&gt;)  </t>
  </si>
  <si>
    <t>Returns a table that represents a subset of another table or expression.</t>
  </si>
  <si>
    <t xml:space="preserve">FILTER(&lt;table&gt;,&lt;filter&gt;)  </t>
  </si>
  <si>
    <r>
      <t>Returns the values that are directly applied as filters to </t>
    </r>
    <r>
      <rPr>
        <i/>
        <sz val="10"/>
        <color rgb="FF2A2A2A"/>
        <rFont val="Segoe UI"/>
        <family val="2"/>
      </rPr>
      <t>columnName</t>
    </r>
    <r>
      <rPr>
        <sz val="10"/>
        <color rgb="FF2A2A2A"/>
        <rFont val="Segoe UI"/>
        <family val="2"/>
      </rPr>
      <t>.</t>
    </r>
  </si>
  <si>
    <t xml:space="preserve">FILTERS(&lt;columnName&gt;)  </t>
  </si>
  <si>
    <t>Information Functions</t>
  </si>
  <si>
    <t>Returns true if values for all referred columns exist, or are contained, in those columns; otherwise, the function returns false.</t>
  </si>
  <si>
    <t xml:space="preserve">CONTAINS(&lt;table&gt;, &lt;columnName&gt;, &lt;value&gt;[, &lt;columnName&gt;, &lt;value&gt;]…)  </t>
  </si>
  <si>
    <r>
      <t>Returns the content of the </t>
    </r>
    <r>
      <rPr>
        <b/>
        <sz val="10"/>
        <color rgb="FF2A2A2A"/>
        <rFont val="Segoe UI"/>
        <family val="2"/>
      </rPr>
      <t>CustomData</t>
    </r>
    <r>
      <rPr>
        <sz val="10"/>
        <color rgb="FF2A2A2A"/>
        <rFont val="Segoe UI"/>
        <family val="2"/>
      </rPr>
      <t> property in the connection string.</t>
    </r>
  </si>
  <si>
    <t xml:space="preserve">CUSTOMDATA()  </t>
  </si>
  <si>
    <t>Checks whether a value is blank, and returns TRUE or FALSE.</t>
  </si>
  <si>
    <t xml:space="preserve">ISBLANK(&lt;value&gt;)  </t>
  </si>
  <si>
    <t>Checks whether a value is an error, and returns TRUE or FALSE.</t>
  </si>
  <si>
    <t xml:space="preserve">ISERROR(&lt;value&gt;)  </t>
  </si>
  <si>
    <t>Returns TRUE if number is even, or FALSE if number is odd.</t>
  </si>
  <si>
    <t xml:space="preserve">ISEVEN(number)  </t>
  </si>
  <si>
    <t>Checks whether a value is a logical value, (TRUE or FALSE), and returns TRUE or FALSE.</t>
  </si>
  <si>
    <t xml:space="preserve">ISLOGICAL(&lt;value&gt;)  </t>
  </si>
  <si>
    <t>Checks if a value is not text (blank cells are not text), and returns TRUE or FALSE.</t>
  </si>
  <si>
    <t xml:space="preserve">ISNONTEXT(&lt;value&gt;)  </t>
  </si>
  <si>
    <t>Checks whether a value is a number, and returns TRUE or FALSE.</t>
  </si>
  <si>
    <t xml:space="preserve">ISNUMBER(&lt;value&gt;)  </t>
  </si>
  <si>
    <t>A boolean function that emulates the behavior of a ‘Start At’ clause and returns true for a row that meets all of the condition parameters. New for 2016.</t>
  </si>
  <si>
    <t xml:space="preserve">ISONORAFTER(&lt;scalar_expression&gt;, &lt;scalar_expression&gt;sort_order] [,scalar_expression&gt;, &lt;scalar_expression&gt;, [sort_order][,…])  </t>
  </si>
  <si>
    <t>Checks if a value is text, and returns TRUE or FALSE.</t>
  </si>
  <si>
    <t xml:space="preserve">ISTEXT(&lt;value&gt;)  </t>
  </si>
  <si>
    <r>
      <t>Returns the value in </t>
    </r>
    <r>
      <rPr>
        <i/>
        <sz val="10"/>
        <color rgb="FF2A2A2A"/>
        <rFont val="Segoe UI"/>
        <family val="2"/>
      </rPr>
      <t>result_columnName</t>
    </r>
    <r>
      <rPr>
        <sz val="10"/>
        <color rgb="FF2A2A2A"/>
        <rFont val="Segoe UI"/>
        <family val="2"/>
      </rPr>
      <t> for the row that meets all criteria specified by </t>
    </r>
    <r>
      <rPr>
        <i/>
        <sz val="10"/>
        <color rgb="FF2A2A2A"/>
        <rFont val="Segoe UI"/>
        <family val="2"/>
      </rPr>
      <t>search_columnName</t>
    </r>
    <r>
      <rPr>
        <sz val="10"/>
        <color rgb="FF2A2A2A"/>
        <rFont val="Segoe UI"/>
        <family val="2"/>
      </rPr>
      <t> and </t>
    </r>
    <r>
      <rPr>
        <i/>
        <sz val="10"/>
        <color rgb="FF2A2A2A"/>
        <rFont val="Segoe UI"/>
        <family val="2"/>
      </rPr>
      <t>search_value</t>
    </r>
    <r>
      <rPr>
        <sz val="10"/>
        <color rgb="FF2A2A2A"/>
        <rFont val="Segoe UI"/>
        <family val="2"/>
      </rPr>
      <t>.</t>
    </r>
  </si>
  <si>
    <t xml:space="preserve">LOOKUPVALUE( &lt;result_columnName&gt;, &lt;search_columnName&gt;, &lt;search_value&gt;[, &lt;search_columnName&gt;, &lt;search_value&gt;]…)  </t>
  </si>
  <si>
    <t>Returns the domain name and username from the credentials given to the system at connection time</t>
  </si>
  <si>
    <t xml:space="preserve">USERNAME()  </t>
  </si>
  <si>
    <t>Logical Functions</t>
  </si>
  <si>
    <t>Checks whether both arguments are TRUE, and returns TRUE if both arguments are TRUE. Otherwise returns false.</t>
  </si>
  <si>
    <t xml:space="preserve">AND(&lt;logical1&gt;,&lt;logical2&gt;)  </t>
  </si>
  <si>
    <t>Returns the logical value FALSE.</t>
  </si>
  <si>
    <t xml:space="preserve">FALSE()  </t>
  </si>
  <si>
    <t>Checks if a condition provided as the first argument is met. Returns one value if the condition is TRUE, and returns another value if the condition is FALSE.</t>
  </si>
  <si>
    <t xml:space="preserve">IF(logical_test&gt;,&lt;value_if_true&gt;, value_if_false)  </t>
  </si>
  <si>
    <t>Evaluates an expression and returns a specified value if the expression returns an error; otherwise returns the value of the expression itself.</t>
  </si>
  <si>
    <t xml:space="preserve">IFERROR(value, value_if_error)  </t>
  </si>
  <si>
    <t>Changes FALSE to TRUE, or TRUE to FALSE.</t>
  </si>
  <si>
    <t xml:space="preserve">NOT(&lt;logical&gt;)  </t>
  </si>
  <si>
    <t>Checks whether one of the arguments is TRUE to return TRUE. The function returns FALSE if both arguments are FALSE.</t>
  </si>
  <si>
    <t xml:space="preserve">OR(&lt;logical1&gt;,&lt;logical2&gt;)  </t>
  </si>
  <si>
    <t>Evaluates an expression against a list of values and returns one of multiple possible result expressions.</t>
  </si>
  <si>
    <t xml:space="preserve">SWITCH(&lt;expression&gt;, &lt;value&gt;, &lt;result&gt;[, &lt;value&gt;, &lt;result&gt;]…[, &lt;else&gt;])  </t>
  </si>
  <si>
    <t>Returns the logical value TRUE.</t>
  </si>
  <si>
    <t xml:space="preserve">TRUE()  </t>
  </si>
  <si>
    <t>Math and Trig Functions</t>
  </si>
  <si>
    <t>Returns the absolute value of a number.</t>
  </si>
  <si>
    <t xml:space="preserve">ABS(&lt;number&gt;)  </t>
  </si>
  <si>
    <r>
      <t>Returns the arccosine, or inverse cosine, of a number. The arccosine is the angle whose cosine is </t>
    </r>
    <r>
      <rPr>
        <i/>
        <sz val="10"/>
        <color rgb="FF2A2A2A"/>
        <rFont val="Segoe UI"/>
        <family val="2"/>
      </rPr>
      <t>number</t>
    </r>
    <r>
      <rPr>
        <sz val="10"/>
        <color rgb="FF2A2A2A"/>
        <rFont val="Segoe UI"/>
        <family val="2"/>
      </rPr>
      <t>. The returned angle is given in radians in the range 0 (zero) to pi.</t>
    </r>
  </si>
  <si>
    <t xml:space="preserve">ACOS(number)  </t>
  </si>
  <si>
    <t>Rounds a number up, to the nearest integer or to the nearest multiple of significance.</t>
  </si>
  <si>
    <t xml:space="preserve">CEILING(&lt;number&gt;, &lt;significance&gt;)  </t>
  </si>
  <si>
    <t>Returns the number of combinations for a given number of items. Use COMBIN to determine the total possible number of groups for a given number of items.</t>
  </si>
  <si>
    <t xml:space="preserve">COMBIN(number, number_chosen)  </t>
  </si>
  <si>
    <t>Returns the number of combinations (with repetitions) for a given number of items.</t>
  </si>
  <si>
    <t xml:space="preserve">COMBINA(number, number_chosen)  </t>
  </si>
  <si>
    <t>Evaluates the argument and returns the result as currency data type.</t>
  </si>
  <si>
    <t xml:space="preserve">CURRENCY(&lt;value&gt;)  </t>
  </si>
  <si>
    <t>Converts radians into degrees.</t>
  </si>
  <si>
    <t xml:space="preserve">DEGREES(angle)  </t>
  </si>
  <si>
    <t>Performs division and returns alternate result or BLANK() on division by 0.</t>
  </si>
  <si>
    <t xml:space="preserve">DIVIDE(&lt;numerator&gt;, &lt;denominator&gt; [,&lt;alternateresult&gt;])  </t>
  </si>
  <si>
    <t>Returns number rounded up to the nearest even integer. You can use this function for processing items that come in twos. For example, a packing crate accepts rows of one or two items. The crate is full when the number of items, rounded up to the nearest two, matches the crate's capacity.</t>
  </si>
  <si>
    <t xml:space="preserve">EVEN(number)  </t>
  </si>
  <si>
    <t>Returns e raised to the power of a given number. The constant e equals 2.71828182845904, the base of the natural logarithm.</t>
  </si>
  <si>
    <t xml:space="preserve">EXP(&lt;number&gt;)  </t>
  </si>
  <si>
    <t>Returns the factorial of a number, equal to the series 1*2*3*...* , ending in the given number.</t>
  </si>
  <si>
    <t xml:space="preserve">FACT(&lt;number&gt;)  </t>
  </si>
  <si>
    <t>Rounds a number down, toward zero, to the nearest multiple of significance.</t>
  </si>
  <si>
    <t xml:space="preserve">FLOOR(&lt;number&gt;, &lt;significance&gt;)  </t>
  </si>
  <si>
    <t>Returns the greatest common divisor of two or more integers. The greatest common divisor is the largest integer that divides both number1 and number2 without a remainder.</t>
  </si>
  <si>
    <t xml:space="preserve">GCD(number1, [number2], ...)  </t>
  </si>
  <si>
    <t>Rounds a number down to the nearest integer.</t>
  </si>
  <si>
    <t xml:space="preserve">INT(&lt;number&gt;)  </t>
  </si>
  <si>
    <t xml:space="preserve">ISO.CEILING(&lt;number&gt;[, &lt;significance&gt;])  </t>
  </si>
  <si>
    <t>Returns the least common multiple of integers. The least common multiple is the smallest positive integer that is a multiple of all integer arguments number1, number2, and so on. Use LCM to add fractions with different denominators.</t>
  </si>
  <si>
    <t xml:space="preserve">LCM(number1, [number2], ...)  </t>
  </si>
  <si>
    <t>Returns the natural logarithm of a number. Natural logarithms are based on the constant e (2.71828182845904).</t>
  </si>
  <si>
    <t xml:space="preserve">LN(&lt;number&gt;)  </t>
  </si>
  <si>
    <t>Returns the logarithm of a number to the base you specify.</t>
  </si>
  <si>
    <t xml:space="preserve">LOG(&lt;number&gt;,&lt;base&gt;)  </t>
  </si>
  <si>
    <t>Returns the base-10 logarithm of a number.</t>
  </si>
  <si>
    <t xml:space="preserve">LOG10(&lt;number&gt;)  </t>
  </si>
  <si>
    <t>Returns a number rounded to the desired multiple.</t>
  </si>
  <si>
    <t xml:space="preserve">MROUND(&lt;number&gt;, &lt;multiple&gt;)  </t>
  </si>
  <si>
    <t>Returns number rounded up to the nearest odd integer.</t>
  </si>
  <si>
    <t xml:space="preserve">ODD(number)  </t>
  </si>
  <si>
    <t>Returns the value of Pi, 3.14159265358979, accurate to 15 digits.</t>
  </si>
  <si>
    <t xml:space="preserve">PI()  </t>
  </si>
  <si>
    <t xml:space="preserve">POWER(&lt;number&gt;, &lt;power&gt;)  </t>
  </si>
  <si>
    <t>Returns the result of a number raised to a power.</t>
  </si>
  <si>
    <t>Returns the product of the numbers in a column. New in 2016.</t>
  </si>
  <si>
    <t xml:space="preserve">PRODUCT(&lt;column&gt;)  </t>
  </si>
  <si>
    <t>Returns the product of an expression evaluated for each row in a table. New in 2016.</t>
  </si>
  <si>
    <t xml:space="preserve">PRODUCTX(&lt;table&gt;, &lt;expression&gt;)  </t>
  </si>
  <si>
    <t>Performs division and returns only the integer portion of the division result. Use this function when you want to discard the remainder of division.</t>
  </si>
  <si>
    <t xml:space="preserve">QUOTIENT(&lt;numerator&gt;, &lt;denominator&gt;)  </t>
  </si>
  <si>
    <t>Converts degrees to radians.</t>
  </si>
  <si>
    <t xml:space="preserve">RADIANS(angle)  </t>
  </si>
  <si>
    <t>Returns a random number greater than or equal to 0 and less than 1, evenly distributed. The number that is returned changes each time the cell containing this function is recalculated.</t>
  </si>
  <si>
    <t xml:space="preserve">RAND()  </t>
  </si>
  <si>
    <t>Returns a random number in the range between two numbers you specify.</t>
  </si>
  <si>
    <t xml:space="preserve">RANDBETWEEN(&lt;bottom&gt;,&lt;top&gt;)  </t>
  </si>
  <si>
    <t>Rounds a number to the specified number of digits.</t>
  </si>
  <si>
    <t xml:space="preserve">ROUND(&lt;number&gt;, &lt;num_digits&gt;)  </t>
  </si>
  <si>
    <t>Rounds a number down, toward zero.</t>
  </si>
  <si>
    <t xml:space="preserve">ROUNDDOWN(&lt;number&gt;, &lt;num_digits&gt;)  </t>
  </si>
  <si>
    <t>Rounds a number up, away from 0 (zero).</t>
  </si>
  <si>
    <t xml:space="preserve">ROUNDUP(&lt;number&gt;, &lt;num_digits&gt;)  </t>
  </si>
  <si>
    <t>Determines the sign of a number, the result of a calculation, or a value in a column. The function returns 1 if the number is positive, 0 (zero) if the number is zero, or -1 if the number is negative.</t>
  </si>
  <si>
    <t xml:space="preserve">SIGN(&lt;number&gt;)  </t>
  </si>
  <si>
    <t>Returns the square root of a number.</t>
  </si>
  <si>
    <t xml:space="preserve">SQRT(&lt;number&gt;)  </t>
  </si>
  <si>
    <t>Adds all the numbers in a column.</t>
  </si>
  <si>
    <t xml:space="preserve">SUM(&lt;column&gt;)  </t>
  </si>
  <si>
    <t>Returns the sum of an expression evaluated for each row in a table.</t>
  </si>
  <si>
    <t xml:space="preserve">SUMX(&lt;table&gt;, &lt;expression&gt;)  </t>
  </si>
  <si>
    <t>Truncates a number to an integer by removing the decimal, or fractional, part of the number.</t>
  </si>
  <si>
    <t xml:space="preserve">TRUNC(&lt;number&gt;,&lt;num_digits&gt;)  </t>
  </si>
  <si>
    <t>Other functions</t>
  </si>
  <si>
    <t>Returns the rows of one table which do not appear in another table.</t>
  </si>
  <si>
    <t xml:space="preserve">EXCEPT(&lt;table_expression1&gt;, &lt;table_expression2&gt;  </t>
  </si>
  <si>
    <t>The GROUPBY function is similar to the SUMMARIZE function. However, GROUPBY does not do an implicit CALCULATE for any extension columns that it adds. GROUPBY permits a new function, CURRENTGROUP(), to be used inside aggregation functions in the extension columns that it adds. GROUPBY attempts to reuse the data that has been grouped making it highly performant. New in 2016.</t>
  </si>
  <si>
    <t xml:space="preserve">GROUPBY (&lt;table&gt;, [&lt;groupBy_columnName1&gt;], [&lt;name&gt;, &lt;expression&gt;]… )  </t>
  </si>
  <si>
    <t>Returns the row intersection of two tables, retaining duplicates.</t>
  </si>
  <si>
    <t xml:space="preserve">INTERSECT(&lt;table_expression1&gt;, &lt;table_expression2&gt;)  </t>
  </si>
  <si>
    <t>Checks if a table is empty. New in 2016.</t>
  </si>
  <si>
    <t xml:space="preserve">ISEMPTY(&lt;table_expression&gt;)  </t>
  </si>
  <si>
    <t>Performs an inner join of a table with another table. The tables are joined on common columns (by name) in the two tables. If the two tables have no common column names, an error is returned. New in 2016.</t>
  </si>
  <si>
    <t xml:space="preserve">NATURALINNERJOIN(&lt;leftJoinTable&gt;, &lt;rightJoinTable&gt;)  </t>
  </si>
  <si>
    <t>Performs a left outer join of a table with another table. The tables are joined on common columns (by name) in the two tables. If the two tables have no common column names, an error is returned. New in 2016.</t>
  </si>
  <si>
    <t xml:space="preserve">NATURALLEFTOUTERJOIN(&lt;leftJoinTable&gt;, &lt;rightJoinTable&gt;)  </t>
  </si>
  <si>
    <t>Returns a summary table over a set of groups. New in 2016.</t>
  </si>
  <si>
    <t xml:space="preserve">SUMMARIZECOLUMNS( &lt;groupBy_columnName&gt; [, &lt; groupBy_columnName &gt;]…, [&lt;filterTable&gt;]…[, &lt;name&gt;, &lt;expression&gt;]…)  </t>
  </si>
  <si>
    <t>Creates a union (join) table from a pair of tables. New in 2016.</t>
  </si>
  <si>
    <t xml:space="preserve">UNION(&lt;table_expression1&gt;, &lt;table_expression2&gt; [,&lt;table_expression&gt;]…)  </t>
  </si>
  <si>
    <t>Stores the result of an expression as a named variable, which can then be passed as an argument to other measure expressions. Once resultant values have been calculated for a variable expression, those values do not change, even if the variable is referenced in another expression. New in 2016.</t>
  </si>
  <si>
    <t xml:space="preserve">VAR &lt;name&gt; = &lt;expression&gt;  </t>
  </si>
  <si>
    <t>Parent and Child Functions</t>
  </si>
  <si>
    <t>Returns a delimited text string with the identifiers of all the parents of the current identifier, starting with the oldest and continuing until current.</t>
  </si>
  <si>
    <t xml:space="preserve">PATH(&lt;ID_columnName&gt;, &lt;parent_columnName&gt;)  </t>
  </si>
  <si>
    <r>
      <t>Returns </t>
    </r>
    <r>
      <rPr>
        <b/>
        <sz val="10"/>
        <color rgb="FF2A2A2A"/>
        <rFont val="Segoe UI"/>
        <family val="2"/>
      </rPr>
      <t>TRUE</t>
    </r>
    <r>
      <rPr>
        <sz val="10"/>
        <color rgb="FF2A2A2A"/>
        <rFont val="Segoe UI"/>
        <family val="2"/>
      </rPr>
      <t> if the specified </t>
    </r>
    <r>
      <rPr>
        <i/>
        <sz val="10"/>
        <color rgb="FF2A2A2A"/>
        <rFont val="Segoe UI"/>
        <family val="2"/>
      </rPr>
      <t>item</t>
    </r>
    <r>
      <rPr>
        <sz val="10"/>
        <color rgb="FF2A2A2A"/>
        <rFont val="Segoe UI"/>
        <family val="2"/>
      </rPr>
      <t> exists within the specified </t>
    </r>
    <r>
      <rPr>
        <i/>
        <sz val="10"/>
        <color rgb="FF2A2A2A"/>
        <rFont val="Segoe UI"/>
        <family val="2"/>
      </rPr>
      <t>path</t>
    </r>
    <r>
      <rPr>
        <sz val="10"/>
        <color rgb="FF2A2A2A"/>
        <rFont val="Segoe UI"/>
        <family val="2"/>
      </rPr>
      <t>.</t>
    </r>
  </si>
  <si>
    <t xml:space="preserve">PATHCONTAINS(&lt;path&gt;, &lt;item&gt;)  </t>
  </si>
  <si>
    <r>
      <t>Returns the item at the specified </t>
    </r>
    <r>
      <rPr>
        <i/>
        <sz val="10"/>
        <color rgb="FF2A2A2A"/>
        <rFont val="Segoe UI"/>
        <family val="2"/>
      </rPr>
      <t>position</t>
    </r>
    <r>
      <rPr>
        <sz val="10"/>
        <color rgb="FF2A2A2A"/>
        <rFont val="Segoe UI"/>
        <family val="2"/>
      </rPr>
      <t> from a string resulting from evaluation of a PATH function. Positions are counted from left to right.</t>
    </r>
  </si>
  <si>
    <t xml:space="preserve">PATHITEM(&lt;path&gt;, &lt;position&gt;[, &lt;type&gt;])  </t>
  </si>
  <si>
    <r>
      <t>Returns the item at the specified </t>
    </r>
    <r>
      <rPr>
        <i/>
        <sz val="10"/>
        <color rgb="FF2A2A2A"/>
        <rFont val="Segoe UI"/>
        <family val="2"/>
      </rPr>
      <t>position</t>
    </r>
    <r>
      <rPr>
        <sz val="10"/>
        <color rgb="FF2A2A2A"/>
        <rFont val="Segoe UI"/>
        <family val="2"/>
      </rPr>
      <t> from a string resulting from evaluation of a PATH function. Positions are counted backwards from right to left.</t>
    </r>
  </si>
  <si>
    <t xml:space="preserve">PATHITEMREVERSE(&lt;path&gt;, &lt;position&gt;[, &lt;type&gt;])  </t>
  </si>
  <si>
    <t>Returns the number of parents to the specified item in a given PATH result, including self.</t>
  </si>
  <si>
    <t xml:space="preserve">PATHLENGTH(&lt;path&gt;)  </t>
  </si>
  <si>
    <t>Statistical Functions</t>
  </si>
  <si>
    <t>DATATABLE Function</t>
  </si>
  <si>
    <t>Adds calculated columns to the given table or table expression.</t>
  </si>
  <si>
    <t xml:space="preserve">ADDCOLUMNS(&lt;table&gt;, &lt;name&gt;, &lt;expression&gt;[, &lt;name&gt;, &lt;expression&gt;]…)  </t>
  </si>
  <si>
    <t>Returns the average (arithmetic mean) of all the numbers in a column.</t>
  </si>
  <si>
    <t xml:space="preserve">AVERAGE(&lt;column&gt;)  </t>
  </si>
  <si>
    <t>Returns the average (arithmetic mean) of the values in a column. Handles text and non-numeric values.</t>
  </si>
  <si>
    <t xml:space="preserve">AVERAGEA(&lt;column&gt;)  </t>
  </si>
  <si>
    <t>Calculates the average (arithmetic mean) of a set of expressions evaluated over a table.</t>
  </si>
  <si>
    <t xml:space="preserve">AVERAGEX(&lt;table&gt;,&lt;expression&gt;)  </t>
  </si>
  <si>
    <t>Returns the beta distribution. The beta distribution is commonly used to study variation in the percentage of something across samples, such as the fraction of the day people spend watching television.</t>
  </si>
  <si>
    <t xml:space="preserve">BETA.DIST(x,alpha,beta,cumulative,[A],[B])  </t>
  </si>
  <si>
    <t>Returns the inverse of the beta cumulative probability density function (BETA.DIST).</t>
  </si>
  <si>
    <t xml:space="preserve">BETA.INV(probability,alpha,beta,[A],[B])  </t>
  </si>
  <si>
    <t>Returns the inverse of the left-tailed probability of the chi-squared distribution.</t>
  </si>
  <si>
    <t xml:space="preserve">CHISQ.INV(probability,deg_freedom)  </t>
  </si>
  <si>
    <t>Returns the inverse of the right-tailed probability of the chi-squared distribution.</t>
  </si>
  <si>
    <t xml:space="preserve">CHISQ.INV.RT(probability,deg_freedom)  </t>
  </si>
  <si>
    <t>The confidence interval is a range of values. Your sample mean, x, is at the center of this range and the range is x ± CONFIDENCE.NORM. </t>
  </si>
  <si>
    <t xml:space="preserve">CONFIDENCE.NORM(alpha,standard_dev,size)  </t>
  </si>
  <si>
    <t>Returns the confidence interval for a population mean, using a Student's t distribution.</t>
  </si>
  <si>
    <t xml:space="preserve">CONFIDENCE.T(alpha,standard_dev,size)  </t>
  </si>
  <si>
    <t>The COUNT function counts the number of cells in a column that contain numbers.</t>
  </si>
  <si>
    <t xml:space="preserve">COUNT(&lt;column&gt;)  </t>
  </si>
  <si>
    <t>The COUNTA function counts the number of cells in a column that are not empty. It counts not just rows that contain numeric values, but also rows that contain nonblank values, including text, dates, and logical values.</t>
  </si>
  <si>
    <t xml:space="preserve">COUNTA(&lt;column&gt;)  </t>
  </si>
  <si>
    <t>The COUNTAX function counts nonblank results when evaluating the result of an expression over a table. That is, it works just like the COUNTA function, but is used to iterate through the rows in a table and count rows where the specified expressions results in a nonblank result.</t>
  </si>
  <si>
    <t xml:space="preserve">COUNTAX(&lt;table&gt;,&lt;expression&gt;)  </t>
  </si>
  <si>
    <t>Counts the number of blank cells in a column.</t>
  </si>
  <si>
    <t xml:space="preserve">COUNTBLANK(&lt;column&gt;)  </t>
  </si>
  <si>
    <t>The COUNTROWS function counts the number of rows in the specified table, or in a table defined by an expression.</t>
  </si>
  <si>
    <t xml:space="preserve">COUNTROWS(&lt;table&gt;)  </t>
  </si>
  <si>
    <t>Counts the number of rows that contain a number or an expression that evaluates to a number, when evaluating an expression over a table.</t>
  </si>
  <si>
    <t xml:space="preserve">COUNTX(&lt;table&gt;,&lt;expression&gt;)  </t>
  </si>
  <si>
    <t>Returns a table that contains the Cartesian product of all rows from all tables in the arguments. The columns in the new table are all the columns in all the argument tables.</t>
  </si>
  <si>
    <t xml:space="preserve">CROSSJOIN(&lt;table&gt;, &lt;table&gt;[, &lt;table&gt;]…)  </t>
  </si>
  <si>
    <t>Provides a mechanism for declaring an inline set of data values. New to 2016.</t>
  </si>
  <si>
    <t xml:space="preserve">DATATABLE (ColumnName1, DataType1, ColumnName2, DataType2..., {{Value1, Value2...}, {ValueN, ValueN+1...}...})  </t>
  </si>
  <si>
    <t>The DISTINCTCOUNT function counts the number of different cells in a column of numbers.</t>
  </si>
  <si>
    <t xml:space="preserve">DISTINCTCOUNT(&lt;column&gt;)  </t>
  </si>
  <si>
    <t>Returns the exponential distribution. Use EXPON.DIST to model the time between events, such as how long an automated bank teller takes to deliver cash. For example, you can use EXPON.DIST to determine the probability that the process takes at most 1 minute.</t>
  </si>
  <si>
    <t xml:space="preserve">EXPON.DIST(x,lambda,cumulative)  </t>
  </si>
  <si>
    <r>
      <t>Returns a table with the Cartesian product between each row in </t>
    </r>
    <r>
      <rPr>
        <i/>
        <sz val="10"/>
        <color rgb="FF2A2A2A"/>
        <rFont val="Segoe UI"/>
        <family val="2"/>
      </rPr>
      <t>table1</t>
    </r>
    <r>
      <rPr>
        <sz val="10"/>
        <color rgb="FF2A2A2A"/>
        <rFont val="Segoe UI"/>
        <family val="2"/>
      </rPr>
      <t> and the table that results from evaluating </t>
    </r>
    <r>
      <rPr>
        <i/>
        <sz val="10"/>
        <color rgb="FF2A2A2A"/>
        <rFont val="Segoe UI"/>
        <family val="2"/>
      </rPr>
      <t>table2</t>
    </r>
    <r>
      <rPr>
        <sz val="10"/>
        <color rgb="FF2A2A2A"/>
        <rFont val="Segoe UI"/>
        <family val="2"/>
      </rPr>
      <t> in the context of the current row from </t>
    </r>
    <r>
      <rPr>
        <i/>
        <sz val="10"/>
        <color rgb="FF2A2A2A"/>
        <rFont val="Segoe UI"/>
        <family val="2"/>
      </rPr>
      <t>table1</t>
    </r>
    <r>
      <rPr>
        <sz val="10"/>
        <color rgb="FF2A2A2A"/>
        <rFont val="Segoe UI"/>
        <family val="2"/>
      </rPr>
      <t>.</t>
    </r>
  </si>
  <si>
    <t xml:space="preserve">GENERATE(&lt;table1&gt;, &lt;table2&gt;)  </t>
  </si>
  <si>
    <t xml:space="preserve">GENERATEALL(&lt;table1&gt;, &lt;table2&gt;)  </t>
  </si>
  <si>
    <t>Returns the geometric mean of the numbers in a column. New in 2016.</t>
  </si>
  <si>
    <t xml:space="preserve">GEOMEAN(&lt;column&gt;)  </t>
  </si>
  <si>
    <t>Returns the geometric mean of an expression evaluated for each row in a table. New in 2016.</t>
  </si>
  <si>
    <t xml:space="preserve">GEOMEANX(&lt;table&gt;, &lt;expression&gt;)  </t>
  </si>
  <si>
    <t>Returns the largest numeric value in a column.</t>
  </si>
  <si>
    <t xml:space="preserve">MAX(&lt;column&gt;)  </t>
  </si>
  <si>
    <t>Returns the largest value in a column. Logical values and blanks are counted.</t>
  </si>
  <si>
    <t xml:space="preserve">MAXA(&lt;column&gt;)  </t>
  </si>
  <si>
    <t>Evaluates an expression for each row of a table and returns the largest numeric value.</t>
  </si>
  <si>
    <t xml:space="preserve">MAXX(&lt;table&gt;,&lt;expression&gt;)  </t>
  </si>
  <si>
    <t>Returns the median of numbers in a column. New to 2016.</t>
  </si>
  <si>
    <t xml:space="preserve">MEDIAN(&lt;column&gt;)  </t>
  </si>
  <si>
    <t>Returns the median number of an expression evaluated for each row in a table. New to 2016.</t>
  </si>
  <si>
    <t xml:space="preserve">MEDIANX(&lt;table&gt;, &lt;expression&gt;)  </t>
  </si>
  <si>
    <t>Returns the smallest numeric value in a column. Ignores logical values and text.</t>
  </si>
  <si>
    <t xml:space="preserve">MIN(&lt;column&gt;)  </t>
  </si>
  <si>
    <t>Returns the smallest value in a column, including any logical values and numbers represented as text.</t>
  </si>
  <si>
    <t xml:space="preserve">MINA(&lt;column&gt;)  </t>
  </si>
  <si>
    <t>Returns the smallest numeric value that results from evaluating an expression for each row of a table.</t>
  </si>
  <si>
    <t xml:space="preserve">MINX(&lt;table&gt;, &lt; expression&gt;)  </t>
  </si>
  <si>
    <t>Returns the k-th percentile of values in a range, where k is in the range 0..1, exclusive. New to 2016.</t>
  </si>
  <si>
    <t>Returns the k-th percentile of values in a range, where k is in the range 0..1, inclusive. New to 2016.</t>
  </si>
  <si>
    <t xml:space="preserve">PERCENTILE.EXC(&lt;column&gt;, &lt;k&gt;)  </t>
  </si>
  <si>
    <t xml:space="preserve">PERCENTILE.INC(&lt;column&gt;, &lt;k&gt;)  </t>
  </si>
  <si>
    <t>Returns the percentile number of an expression evaluated for each row in a table. New to 2016.</t>
  </si>
  <si>
    <t xml:space="preserve">PERCENTILEX.EXC(&lt;table&gt;, &lt;expression&gt;, k)  </t>
  </si>
  <si>
    <t xml:space="preserve">PERCENTILEX.INC(&lt;table&gt;, &lt;expression&gt;;, k)  </t>
  </si>
  <si>
    <t>Returns the Poisson distribution. A common application of the Poisson distribution is predicting the number of events over a specific time, such as the number of cars arriving at a toll plaza in 1 minute.</t>
  </si>
  <si>
    <t xml:space="preserve">POISSON.DIST(x,mean,cumulative)  </t>
  </si>
  <si>
    <t>Returns the ranking of a number in a list of numbers.</t>
  </si>
  <si>
    <t xml:space="preserve">RANK.EQ(&lt;value&gt;, &lt;columnName&gt;[, &lt;order&gt;])  </t>
  </si>
  <si>
    <r>
      <t>Returns the ranking of a number in a list of numbers for each row in the </t>
    </r>
    <r>
      <rPr>
        <i/>
        <sz val="10"/>
        <color rgb="FF2A2A2A"/>
        <rFont val="Segoe UI"/>
        <family val="2"/>
      </rPr>
      <t>table</t>
    </r>
    <r>
      <rPr>
        <sz val="10"/>
        <color rgb="FF2A2A2A"/>
        <rFont val="Segoe UI"/>
        <family val="2"/>
      </rPr>
      <t> argument.</t>
    </r>
  </si>
  <si>
    <t xml:space="preserve">RANKX(&lt;table&gt;, &lt;expression&gt;[, &lt;value&gt;[, &lt;order&gt;[, &lt;ties&gt;]]])  </t>
  </si>
  <si>
    <t>Returns a table with a single row containing values that result from the expressions given to each column.</t>
  </si>
  <si>
    <t xml:space="preserve">ROW(&lt;name&gt;, &lt;expression&gt;[[,&lt;name&gt;, &lt;expression&gt;]…])  </t>
  </si>
  <si>
    <t>Returns a sample of N rows from the specified table.</t>
  </si>
  <si>
    <t xml:space="preserve">SAMPLE(&lt;n_value&gt;, &lt;table&gt;, &lt;orderBy_expression&gt;, [&lt;order&gt;[, &lt;orderBy_expression&gt;, [&lt;order&gt;]]…])  </t>
  </si>
  <si>
    <t xml:space="preserve">SELECTCOLUMNS(&lt;table&gt;, &lt;name&gt;, &lt;scalar_expression&gt; [, &lt;name&gt;, &lt;scalar_expression&gt;]…) </t>
  </si>
  <si>
    <t>Returns the sine of the given angle.</t>
  </si>
  <si>
    <t xml:space="preserve">SIN(number)  </t>
  </si>
  <si>
    <t>Returns the hyperbolic sine of a number.</t>
  </si>
  <si>
    <t xml:space="preserve">SINH(number)  </t>
  </si>
  <si>
    <t>Returns the standard deviation of the entire population.</t>
  </si>
  <si>
    <t xml:space="preserve">STDEV.P(&lt;ColumnName&gt;)  </t>
  </si>
  <si>
    <t>Returns the standard deviation of a sample population.</t>
  </si>
  <si>
    <t xml:space="preserve">STDEV.S(&lt;ColumnName&gt;)  </t>
  </si>
  <si>
    <t xml:space="preserve">STDEVX.P(&lt;table&gt;, &lt;expression&gt;)  </t>
  </si>
  <si>
    <t xml:space="preserve">STDEVX.S(&lt;table&gt;, &lt;expression&gt;)  </t>
  </si>
  <si>
    <t>Returns the square root of (number * pi).</t>
  </si>
  <si>
    <t xml:space="preserve">SQRTPI(number)  </t>
  </si>
  <si>
    <t>Returns a summary table for the requested totals over a set of groups.</t>
  </si>
  <si>
    <t xml:space="preserve">SUMMARIZE(&lt;table&gt;, &lt;groupBy_columnName&gt;[, &lt;groupBy_columnName&gt;]…[, &lt;name&gt;, &lt;expression&gt;]…)  </t>
  </si>
  <si>
    <t>Returns the tangent of the given angle.</t>
  </si>
  <si>
    <t xml:space="preserve">TAN(number)  </t>
  </si>
  <si>
    <t>Returns the hyperbolic tangent of a number.</t>
  </si>
  <si>
    <t xml:space="preserve">TANH(number)  </t>
  </si>
  <si>
    <t>Returns the top N rows of the specified table.</t>
  </si>
  <si>
    <t xml:space="preserve">TOPN(&lt;n_value&gt;, &lt;table&gt;, &lt;orderBy_expression&gt;, [&lt;order&gt;[, &lt;orderBy_expression&gt;, [&lt;order&gt;]]…])  </t>
  </si>
  <si>
    <t>Returns the variance of the entire population.</t>
  </si>
  <si>
    <t xml:space="preserve">VAR.P(&lt;columnName&gt;)  </t>
  </si>
  <si>
    <t>Returns the variance of a sample population.</t>
  </si>
  <si>
    <t xml:space="preserve">VAR.S(&lt;columnName&gt;)  </t>
  </si>
  <si>
    <t xml:space="preserve">VARX.P(&lt;table&gt;, &lt;expression&gt;)  </t>
  </si>
  <si>
    <t xml:space="preserve">VARX.S(&lt;table&gt;, &lt;expression&gt;)  </t>
  </si>
  <si>
    <t>Returns the internal rate of return for a schedule of cash flows that is not necessarily periodic. New to 2016.</t>
  </si>
  <si>
    <t xml:space="preserve">XIRR(&lt;table&gt;, &lt;values&gt;, &lt;dates&gt;, [guess])  </t>
  </si>
  <si>
    <t>Returns the present value for a schedule of cash flows that is not necessarily periodic. New to 2016.</t>
  </si>
  <si>
    <t xml:space="preserve">XNPV(&lt;table&gt;, &lt;values&gt;, &lt;dates&gt;, &lt;rate&gt;)  </t>
  </si>
  <si>
    <t>Text functions</t>
  </si>
  <si>
    <t>Pre-Defined Numeric Formats for the FORMAT Function</t>
  </si>
  <si>
    <t>Custom Numeric Formats for the FORMAT Function</t>
  </si>
  <si>
    <t>Pre-defined Date and Time formats for the FORMAT Function</t>
  </si>
  <si>
    <t>Custom Date and Time formats for the FORMAT Function</t>
  </si>
  <si>
    <t>Returns a blank.</t>
  </si>
  <si>
    <t xml:space="preserve">BLANK()  </t>
  </si>
  <si>
    <t>Returns a numeric code for the first character in a text string. The returned code corresponds to the character set used by your computer.</t>
  </si>
  <si>
    <t xml:space="preserve">CODE(text)  </t>
  </si>
  <si>
    <t>Joins two text strings into one text string.</t>
  </si>
  <si>
    <t xml:space="preserve">CONCATENATE(&lt;text1&gt;, &lt;text2&gt;)  </t>
  </si>
  <si>
    <t>Concatenates the result of an expression evaluated for each row in a table. New to 2016.</t>
  </si>
  <si>
    <t xml:space="preserve">CONCATENATEX(&lt;table&gt;, &lt;expression&gt;, [delimiter])  </t>
  </si>
  <si>
    <t>Compares two text strings and returns TRUE if they are exactly the same, FALSE otherwise. EXACT is case-sensitive but ignores formatting differences. You can use EXACT to test text being entered into a document.</t>
  </si>
  <si>
    <t xml:space="preserve">EXACT(&lt;text1&gt;,&lt;text2&gt;)  </t>
  </si>
  <si>
    <t>Returns the starting position of one text string within another text string. FIND is case-sensitive.</t>
  </si>
  <si>
    <t xml:space="preserve">FIND(&lt;find_text&gt;, &lt;within_text&gt;[, [&lt;start_num&gt;][, &lt;NotFoundValue&gt;]])  </t>
  </si>
  <si>
    <t>Rounds a number to the specified number of decimals and returns the result as text. You can specify that the result be returned with or without commas.</t>
  </si>
  <si>
    <t xml:space="preserve">FIXED(&lt;number&gt;, &lt;decimals&gt;, &lt;no_commas&gt;)  </t>
  </si>
  <si>
    <t xml:space="preserve">FORMAT(&lt;value&gt;, &lt;format_string&gt;)  </t>
  </si>
  <si>
    <t>Converts a value to text according to the specified format.</t>
  </si>
  <si>
    <t>Returns the specified number of characters from the start of a text string.</t>
  </si>
  <si>
    <t xml:space="preserve">LEFT(&lt;text&gt;, &lt;num_chars&gt;)  </t>
  </si>
  <si>
    <t>Returns the number of characters in a text string.</t>
  </si>
  <si>
    <t xml:space="preserve">LEN(&lt;text&gt;)  </t>
  </si>
  <si>
    <t>Converts all letters in a text string to lowercase.</t>
  </si>
  <si>
    <t xml:space="preserve">LOWER(&lt;text&gt;)  </t>
  </si>
  <si>
    <t>Returns a string of characters from the middle of a text string, given a starting position and length.</t>
  </si>
  <si>
    <t xml:space="preserve">MID(&lt;text&gt;, &lt;start_num&gt;, &lt;num_chars&gt;)  </t>
  </si>
  <si>
    <t>REPLACE replaces part of a text string, based on the number of characters you specify, with a different text string.</t>
  </si>
  <si>
    <t xml:space="preserve">REPLACE(&lt;old_text&gt;, &lt;start_num&gt;, &lt;num_chars&gt;, &lt;new_text&gt;)  </t>
  </si>
  <si>
    <t>Repeats text a given number of times. Use REPT to fill a cell with a number of instances of a text string.</t>
  </si>
  <si>
    <t xml:space="preserve">REPT(&lt;text&gt;, &lt;num_times&gt;)  </t>
  </si>
  <si>
    <t>RIGHT returns the last character or characters in a text string, based on the number of characters you specify.</t>
  </si>
  <si>
    <t xml:space="preserve">RIGHT(&lt;text&gt;, &lt;num_chars&gt;)  </t>
  </si>
  <si>
    <t>Returns the number of the character at which a specific character or text string is first found, reading left to right. Search is case-insensitive and accent sensitive.</t>
  </si>
  <si>
    <t xml:space="preserve">SEARCH(&lt;find_text&gt;, &lt;within_text&gt;[, [&lt;start_num&gt;][, &lt;NotFoundValue&gt;]])  </t>
  </si>
  <si>
    <t>Replaces existing text with new text in a text string.</t>
  </si>
  <si>
    <t xml:space="preserve">SUBSTITUTE(&lt;text&gt;, &lt;old_text&gt;, &lt;new_text&gt;, &lt;instance_num&gt;)  </t>
  </si>
  <si>
    <t>Removes all spaces from text except for single spaces between words.</t>
  </si>
  <si>
    <t xml:space="preserve">TRIM(&lt;text&gt;)  </t>
  </si>
  <si>
    <t>Converts a text string to all uppercase letters</t>
  </si>
  <si>
    <t xml:space="preserve">UPPER (&lt;text&gt;)  </t>
  </si>
  <si>
    <t>Converts a text string that represents a number to a number.</t>
  </si>
  <si>
    <t xml:space="preserve">VALUE(&lt;text&gt;)  </t>
  </si>
  <si>
    <t>DAX Functions</t>
  </si>
  <si>
    <t>Category</t>
  </si>
  <si>
    <t>Function</t>
  </si>
  <si>
    <t>Syntax</t>
  </si>
  <si>
    <t>Description</t>
  </si>
  <si>
    <t>CLOSINGBALANCEMONTH Function</t>
  </si>
  <si>
    <t>CLOSINGBALANCEQUARTER Function</t>
  </si>
  <si>
    <t>CLOSINGBALANCEYEAR Function</t>
  </si>
  <si>
    <t>DATEADD Function</t>
  </si>
  <si>
    <t>DATESBETWEEN Function</t>
  </si>
  <si>
    <t>DATESINPERIOD Function</t>
  </si>
  <si>
    <t>DATESMTD Function</t>
  </si>
  <si>
    <t>DATESQTD Function</t>
  </si>
  <si>
    <t>DATESYTD Function</t>
  </si>
  <si>
    <t>ENDOFMONTH Function</t>
  </si>
  <si>
    <t>ENDOFQUARTER Function</t>
  </si>
  <si>
    <t>ENDOFYEAR Function</t>
  </si>
  <si>
    <t>FIRSTDATE Function</t>
  </si>
  <si>
    <t>FIRSTNONBLANK Function</t>
  </si>
  <si>
    <t>LASTDATE Function</t>
  </si>
  <si>
    <t>LASTNONBLANK Function</t>
  </si>
  <si>
    <t>NEXTDAY Function</t>
  </si>
  <si>
    <t>NEXTMONTH Function</t>
  </si>
  <si>
    <t>NEXTQUARTER Function</t>
  </si>
  <si>
    <t>NEXTYEAR Function</t>
  </si>
  <si>
    <t>OPENINGBALANCEMONTH Function</t>
  </si>
  <si>
    <t>OPENINGBALANCEQUARTER Function</t>
  </si>
  <si>
    <t>OPENINGBALANCEYEAR Function</t>
  </si>
  <si>
    <t>PARALLELPERIOD Function</t>
  </si>
  <si>
    <t>PREVIOUSDAY Function</t>
  </si>
  <si>
    <t>PREVIOUSMONTH Function</t>
  </si>
  <si>
    <t>PREVIOUSQUARTER Function</t>
  </si>
  <si>
    <t>PREVIOUSYEAR Function</t>
  </si>
  <si>
    <t>SAMEPERIODLASTYEAR Function</t>
  </si>
  <si>
    <t>STARTOFMONTH Function</t>
  </si>
  <si>
    <t>STARTOFQUARTER Function</t>
  </si>
  <si>
    <t>STARTOFYEAR Function</t>
  </si>
  <si>
    <t>TOTALMTD Function</t>
  </si>
  <si>
    <t>TOTALQTD Function</t>
  </si>
  <si>
    <t>TOTALYTD Function</t>
  </si>
  <si>
    <t>ADDMISSINGITEMS Function</t>
  </si>
  <si>
    <t>ALL Function</t>
  </si>
  <si>
    <t>ALLEXCEPT Function</t>
  </si>
  <si>
    <t>ALLNOBLANKROW Function</t>
  </si>
  <si>
    <t>ALLSELECTED Function</t>
  </si>
  <si>
    <t>CALCULATE Function</t>
  </si>
  <si>
    <t>CALCULATETABLE Function</t>
  </si>
  <si>
    <t>DISTINCT Function</t>
  </si>
  <si>
    <t>EARLIER Function</t>
  </si>
  <si>
    <t>EARLIEST Function</t>
  </si>
  <si>
    <t>FILTER Function</t>
  </si>
  <si>
    <t>FILTERS Function</t>
  </si>
  <si>
    <t>HASONEFILTER Function</t>
  </si>
  <si>
    <t>HASONEVALUE Function</t>
  </si>
  <si>
    <t>ISCROSSFILTERED Function</t>
  </si>
  <si>
    <t>ISFILTERED Function</t>
  </si>
  <si>
    <t>KEEPFILTERS Function</t>
  </si>
  <si>
    <t>RELATED Function</t>
  </si>
  <si>
    <t>RELATEDTABLE Function</t>
  </si>
  <si>
    <t>SUBSTITUTEWITHINDEX Function</t>
  </si>
  <si>
    <t>USERELATIONSHIP Function</t>
  </si>
  <si>
    <t>VALUES Function</t>
  </si>
  <si>
    <t>CONTAINS Function</t>
  </si>
  <si>
    <t>CUSTOMDATA Function</t>
  </si>
  <si>
    <t>ISBLANK Function</t>
  </si>
  <si>
    <t>ISERROR Function</t>
  </si>
  <si>
    <t>ISEVEN Function</t>
  </si>
  <si>
    <t>ISLOGICAL Function</t>
  </si>
  <si>
    <t>ISNONTEXT Function</t>
  </si>
  <si>
    <t>ISNUMBER Function</t>
  </si>
  <si>
    <t>ISONORAFTER Function</t>
  </si>
  <si>
    <t>ISTEXT Function</t>
  </si>
  <si>
    <t>LOOKUPVALUE Function</t>
  </si>
  <si>
    <t>USERNAME Function</t>
  </si>
  <si>
    <t>AND Function</t>
  </si>
  <si>
    <t>FALSE Function</t>
  </si>
  <si>
    <t>IF Function</t>
  </si>
  <si>
    <t>IFERROR Function</t>
  </si>
  <si>
    <t>NOT Function</t>
  </si>
  <si>
    <t>OR Function</t>
  </si>
  <si>
    <t>SWITCH Function</t>
  </si>
  <si>
    <t>TRUE Function</t>
  </si>
  <si>
    <t>ABS Function</t>
  </si>
  <si>
    <t>ACOS Function</t>
  </si>
  <si>
    <t>ACOSH Function</t>
  </si>
  <si>
    <t>ASIN Function</t>
  </si>
  <si>
    <t>ASINH Function</t>
  </si>
  <si>
    <t>ATAN Function</t>
  </si>
  <si>
    <t>ATANH Function</t>
  </si>
  <si>
    <t>CEILING Function</t>
  </si>
  <si>
    <t>COMBIN Function</t>
  </si>
  <si>
    <t>COMBINA Function</t>
  </si>
  <si>
    <t>COS Function</t>
  </si>
  <si>
    <t>COSH Function</t>
  </si>
  <si>
    <t>CURRENCY Function</t>
  </si>
  <si>
    <t>DEGREES Function</t>
  </si>
  <si>
    <t>DIVIDE Function</t>
  </si>
  <si>
    <t>EVEN Function</t>
  </si>
  <si>
    <t>EXP Function</t>
  </si>
  <si>
    <t>FACT Function</t>
  </si>
  <si>
    <t>FLOOR Function</t>
  </si>
  <si>
    <t>GCD Function</t>
  </si>
  <si>
    <t>INT Function</t>
  </si>
  <si>
    <t>ISO.CEILING Function</t>
  </si>
  <si>
    <t>LCM Function</t>
  </si>
  <si>
    <t>LN Function</t>
  </si>
  <si>
    <t>LOG Function</t>
  </si>
  <si>
    <t>LOG10 Function</t>
  </si>
  <si>
    <t>MROUND Function</t>
  </si>
  <si>
    <t>ODD Function</t>
  </si>
  <si>
    <t>PI Function</t>
  </si>
  <si>
    <t>POWER Function</t>
  </si>
  <si>
    <t>PRODUCT Function</t>
  </si>
  <si>
    <t>PRODUCTX Function</t>
  </si>
  <si>
    <t>QUOTIENT Function</t>
  </si>
  <si>
    <t>RADIANS Function</t>
  </si>
  <si>
    <t>RAND Function</t>
  </si>
  <si>
    <t>RANDBETWEEN Function</t>
  </si>
  <si>
    <t>ROUND Function</t>
  </si>
  <si>
    <t>ROUNDDOWN Function</t>
  </si>
  <si>
    <t>ROUNDUP Function</t>
  </si>
  <si>
    <t>SIGN Function</t>
  </si>
  <si>
    <t>SQRT Function</t>
  </si>
  <si>
    <t>SUM Function</t>
  </si>
  <si>
    <t>SUMX Function</t>
  </si>
  <si>
    <t>TRUNC Function</t>
  </si>
  <si>
    <t>EXCEPT Function</t>
  </si>
  <si>
    <t>GROUPBY Function</t>
  </si>
  <si>
    <t>INTERSECT Function</t>
  </si>
  <si>
    <t>ISEMPTY Function</t>
  </si>
  <si>
    <t>NATURALINNERJOIN Function</t>
  </si>
  <si>
    <t>NATURALLEFTOUTERJOIN Function</t>
  </si>
  <si>
    <t>SUMMARIZECOLUMNS Function</t>
  </si>
  <si>
    <t>UNION Function</t>
  </si>
  <si>
    <t>VAR</t>
  </si>
  <si>
    <t>PATH Function</t>
  </si>
  <si>
    <t>PATHCONTAINS Function</t>
  </si>
  <si>
    <t>PATHITEM Function</t>
  </si>
  <si>
    <t>PATHITEMREVERSE Function</t>
  </si>
  <si>
    <t>PATHLENGTH Function</t>
  </si>
  <si>
    <t>ADDCOLUMNS Function</t>
  </si>
  <si>
    <t>AVERAGE Function</t>
  </si>
  <si>
    <t>AVERAGEA Function</t>
  </si>
  <si>
    <t>AVERAGEX Function</t>
  </si>
  <si>
    <t>BETA.DIST Function</t>
  </si>
  <si>
    <t>BETA.INV Function</t>
  </si>
  <si>
    <t>CHISQ.INV Function</t>
  </si>
  <si>
    <t>CHISQ.INV.RT Function</t>
  </si>
  <si>
    <t>CONFIDENCE.NORM Function</t>
  </si>
  <si>
    <t>CONFIDENCE.T Function</t>
  </si>
  <si>
    <t>COUNT Function</t>
  </si>
  <si>
    <t>COUNTA Function</t>
  </si>
  <si>
    <t>COUNTAX Function</t>
  </si>
  <si>
    <t>COUNTBLANK Function</t>
  </si>
  <si>
    <t>COUNTROWS Function</t>
  </si>
  <si>
    <t>COUNTX Function</t>
  </si>
  <si>
    <t>CROSSJOIN Function</t>
  </si>
  <si>
    <t>DISTINCTCOUNT Function</t>
  </si>
  <si>
    <t>EXPON.DIST Function</t>
  </si>
  <si>
    <t>GENERATE Function</t>
  </si>
  <si>
    <t>GENERATEALL Function</t>
  </si>
  <si>
    <t>GEOMEAN Function</t>
  </si>
  <si>
    <t>GEOMEANX Function</t>
  </si>
  <si>
    <t>MAX Function</t>
  </si>
  <si>
    <t>MAXA Function</t>
  </si>
  <si>
    <t>MAXX Function</t>
  </si>
  <si>
    <t>MEDIAN Function</t>
  </si>
  <si>
    <t>MEDIANX Function</t>
  </si>
  <si>
    <t>MIN Function</t>
  </si>
  <si>
    <t>MINA Function</t>
  </si>
  <si>
    <t>MINX Function</t>
  </si>
  <si>
    <t>PERCENTILE.EXC Function</t>
  </si>
  <si>
    <t>PERCENTILE.INC Function</t>
  </si>
  <si>
    <t>PERCENTILEX.EXC Function</t>
  </si>
  <si>
    <t>PERCENTILEX.INC Function</t>
  </si>
  <si>
    <t>POISSON.DIST Function</t>
  </si>
  <si>
    <t>RANK.EQ Function</t>
  </si>
  <si>
    <t>RANKX Function</t>
  </si>
  <si>
    <t>ROW Function</t>
  </si>
  <si>
    <t>SAMPLE Function</t>
  </si>
  <si>
    <t>SELECTCOLUMNS Function</t>
  </si>
  <si>
    <t>SIN Function</t>
  </si>
  <si>
    <t>SINH Function</t>
  </si>
  <si>
    <t>STDEV.P Function</t>
  </si>
  <si>
    <t>STDEV.S Function</t>
  </si>
  <si>
    <t>STDEVX.P Function</t>
  </si>
  <si>
    <t>STDEVX.S Function</t>
  </si>
  <si>
    <t>SQRTPI Function</t>
  </si>
  <si>
    <t>SUMMARIZE Function</t>
  </si>
  <si>
    <t>TAN Function</t>
  </si>
  <si>
    <t>TANH Function</t>
  </si>
  <si>
    <t>TOPN Function</t>
  </si>
  <si>
    <t>VAR.P Function</t>
  </si>
  <si>
    <t>VAR.S Function</t>
  </si>
  <si>
    <t>VARX.P Function</t>
  </si>
  <si>
    <t>VARX.S Function</t>
  </si>
  <si>
    <t>XIRR Function</t>
  </si>
  <si>
    <t>XNPV Function</t>
  </si>
  <si>
    <t>BLANK Function</t>
  </si>
  <si>
    <t>CODE Function</t>
  </si>
  <si>
    <t>CONCATENATE Function</t>
  </si>
  <si>
    <t>CONCATENATEX Function</t>
  </si>
  <si>
    <t>EXACT Function</t>
  </si>
  <si>
    <t>FIND Function</t>
  </si>
  <si>
    <t>FIXED Function</t>
  </si>
  <si>
    <t>FORMAT Function</t>
  </si>
  <si>
    <t>LEFT Function</t>
  </si>
  <si>
    <t>LEN Function</t>
  </si>
  <si>
    <t>LOWER Function</t>
  </si>
  <si>
    <t>MID Function</t>
  </si>
  <si>
    <t>REPLACE Function</t>
  </si>
  <si>
    <t>REPT Function</t>
  </si>
  <si>
    <t>RIGHT Function</t>
  </si>
  <si>
    <t>SEARCH Function</t>
  </si>
  <si>
    <t>SUBSTITUTE Function</t>
  </si>
  <si>
    <t>TRIM Function</t>
  </si>
  <si>
    <t>UPPER Function</t>
  </si>
  <si>
    <t>VALUE Function</t>
  </si>
  <si>
    <t>MOD Function</t>
  </si>
  <si>
    <t xml:space="preserve">MOD(&lt;number&gt;, &lt;divisor&gt;)  </t>
  </si>
  <si>
    <t>Returns the remainder after a number is divided by a divisor. The result always has the same sign as the divisor.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</si>
</sst>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color rgb="FF2A2A2A"/>
      <name val="Segoe UI"/>
      <family val="2"/>
    </font>
    <font>
      <u/>
      <sz val="11"/>
      <color theme="10"/>
      <name val="Calibri"/>
      <family val="2"/>
      <scheme val="minor"/>
    </font>
    <font>
      <sz val="10"/>
      <color rgb="FF000000"/>
      <name val="Consolas"/>
      <family val="3"/>
    </font>
    <font>
      <b/>
      <sz val="10"/>
      <color rgb="FF2A2A2A"/>
      <name val="Segoe UI"/>
      <family val="2"/>
    </font>
    <font>
      <i/>
      <sz val="10"/>
      <color rgb="FF2A2A2A"/>
      <name val="Segoe UI"/>
      <family val="2"/>
    </font>
    <font>
      <sz val="10"/>
      <color rgb="FF0000FF"/>
      <name val="Consolas"/>
      <family val="3"/>
    </font>
    <font>
      <sz val="10"/>
      <color rgb="FFA31515"/>
      <name val="Consolas"/>
      <family val="3"/>
    </font>
    <font>
      <b/>
      <u/>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2" fillId="0" borderId="1" xfId="0" applyFont="1" applyBorder="1" applyAlignment="1">
      <alignment vertical="center" wrapText="1"/>
    </xf>
    <xf numFmtId="0" fontId="0" fillId="0" borderId="1" xfId="0" applyBorder="1" applyAlignment="1">
      <alignment vertical="center"/>
    </xf>
    <xf numFmtId="0" fontId="3" fillId="0" borderId="1" xfId="1" applyFill="1" applyBorder="1" applyAlignment="1">
      <alignment vertical="center" wrapText="1"/>
    </xf>
    <xf numFmtId="0" fontId="4" fillId="0" borderId="1" xfId="0" applyFont="1" applyBorder="1" applyAlignment="1">
      <alignment vertical="center" wrapText="1"/>
    </xf>
    <xf numFmtId="0" fontId="0" fillId="0" borderId="0" xfId="0" applyAlignment="1">
      <alignment vertical="center"/>
    </xf>
    <xf numFmtId="0" fontId="9" fillId="0" borderId="0" xfId="0" applyFont="1" applyAlignment="1">
      <alignment vertical="center"/>
    </xf>
    <xf numFmtId="0" fontId="0" fillId="0" borderId="0" xfId="0"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vertical="center" wrapText="1"/>
    </xf>
    <xf numFmtId="0" fontId="3" fillId="0" borderId="1" xfId="1" applyFill="1" applyBorder="1" applyAlignment="1">
      <alignment horizontal="left" vertical="center" wrapText="1"/>
    </xf>
    <xf numFmtId="0" fontId="4" fillId="0" borderId="1"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msdn.microsoft.com/en-us/library/mt171514.aspx" TargetMode="External"/><Relationship Id="rId21" Type="http://schemas.openxmlformats.org/officeDocument/2006/relationships/hyperlink" Target="https://msdn.microsoft.com/en-us/library/ee634905.aspx" TargetMode="External"/><Relationship Id="rId42" Type="http://schemas.openxmlformats.org/officeDocument/2006/relationships/hyperlink" Target="https://msdn.microsoft.com/en-us/library/ee634803.aspx" TargetMode="External"/><Relationship Id="rId63" Type="http://schemas.openxmlformats.org/officeDocument/2006/relationships/hyperlink" Target="https://msdn.microsoft.com/en-us/library/ee634779.aspx" TargetMode="External"/><Relationship Id="rId84" Type="http://schemas.openxmlformats.org/officeDocument/2006/relationships/hyperlink" Target="https://msdn.microsoft.com/en-us/library/ee634370.aspx" TargetMode="External"/><Relationship Id="rId138" Type="http://schemas.openxmlformats.org/officeDocument/2006/relationships/hyperlink" Target="https://msdn.microsoft.com/en-us/library/ee634907.aspx" TargetMode="External"/><Relationship Id="rId159" Type="http://schemas.openxmlformats.org/officeDocument/2006/relationships/hyperlink" Target="https://msdn.microsoft.com/en-us/library/mt171508.aspx" TargetMode="External"/><Relationship Id="rId170" Type="http://schemas.openxmlformats.org/officeDocument/2006/relationships/hyperlink" Target="https://msdn.microsoft.com/en-us/library/mt674921.aspx" TargetMode="External"/><Relationship Id="rId191" Type="http://schemas.openxmlformats.org/officeDocument/2006/relationships/hyperlink" Target="https://msdn.microsoft.com/en-us/library/gg492185.aspx" TargetMode="External"/><Relationship Id="rId205" Type="http://schemas.openxmlformats.org/officeDocument/2006/relationships/hyperlink" Target="https://msdn.microsoft.com/en-us/library/gg492198.aspx" TargetMode="External"/><Relationship Id="rId226" Type="http://schemas.openxmlformats.org/officeDocument/2006/relationships/hyperlink" Target="https://msdn.microsoft.com/en-us/library/ee634251.aspx" TargetMode="External"/><Relationship Id="rId107" Type="http://schemas.openxmlformats.org/officeDocument/2006/relationships/hyperlink" Target="https://msdn.microsoft.com/en-us/library/gg492191.aspx" TargetMode="External"/><Relationship Id="rId11" Type="http://schemas.openxmlformats.org/officeDocument/2006/relationships/hyperlink" Target="https://msdn.microsoft.com/en-us/library/ee634564(v=sql.110).aspx" TargetMode="External"/><Relationship Id="rId32" Type="http://schemas.openxmlformats.org/officeDocument/2006/relationships/hyperlink" Target="https://msdn.microsoft.com/en-us/library/ee634380.aspx" TargetMode="External"/><Relationship Id="rId53" Type="http://schemas.openxmlformats.org/officeDocument/2006/relationships/hyperlink" Target="https://msdn.microsoft.com/en-us/library/dn802537.aspx" TargetMode="External"/><Relationship Id="rId74" Type="http://schemas.openxmlformats.org/officeDocument/2006/relationships/hyperlink" Target="https://msdn.microsoft.com/en-us/library/hh230952.aspx" TargetMode="External"/><Relationship Id="rId128" Type="http://schemas.openxmlformats.org/officeDocument/2006/relationships/hyperlink" Target="https://msdn.microsoft.com/en-us/library/mt171500.aspx" TargetMode="External"/><Relationship Id="rId149" Type="http://schemas.openxmlformats.org/officeDocument/2006/relationships/hyperlink" Target="https://msdn.microsoft.com/en-us/library/gg492182.aspx" TargetMode="External"/><Relationship Id="rId5" Type="http://schemas.openxmlformats.org/officeDocument/2006/relationships/hyperlink" Target="https://msdn.microsoft.com/en-us/library/ee634394(v=sql.110).aspx" TargetMode="External"/><Relationship Id="rId95" Type="http://schemas.openxmlformats.org/officeDocument/2006/relationships/hyperlink" Target="https://msdn.microsoft.com/en-us/library/ee634566.aspx" TargetMode="External"/><Relationship Id="rId160" Type="http://schemas.openxmlformats.org/officeDocument/2006/relationships/hyperlink" Target="https://msdn.microsoft.com/en-us/library/mt171496.aspx" TargetMode="External"/><Relationship Id="rId181" Type="http://schemas.openxmlformats.org/officeDocument/2006/relationships/hyperlink" Target="https://msdn.microsoft.com/en-us/library/dn802528.aspx" TargetMode="External"/><Relationship Id="rId216" Type="http://schemas.openxmlformats.org/officeDocument/2006/relationships/hyperlink" Target="https://msdn.microsoft.com/en-us/library/ee634408.aspx" TargetMode="External"/><Relationship Id="rId237" Type="http://schemas.openxmlformats.org/officeDocument/2006/relationships/printerSettings" Target="../printerSettings/printerSettings1.bin"/><Relationship Id="rId22" Type="http://schemas.openxmlformats.org/officeDocument/2006/relationships/hyperlink" Target="https://msdn.microsoft.com/en-us/library/ee634557.aspx" TargetMode="External"/><Relationship Id="rId43" Type="http://schemas.openxmlformats.org/officeDocument/2006/relationships/hyperlink" Target="https://msdn.microsoft.com/en-us/library/ee634758.aspx" TargetMode="External"/><Relationship Id="rId64" Type="http://schemas.openxmlformats.org/officeDocument/2006/relationships/hyperlink" Target="https://msdn.microsoft.com/en-us/library/ee634966.aspx" TargetMode="External"/><Relationship Id="rId118" Type="http://schemas.openxmlformats.org/officeDocument/2006/relationships/hyperlink" Target="https://msdn.microsoft.com/en-us/library/ee634772.aspx" TargetMode="External"/><Relationship Id="rId139" Type="http://schemas.openxmlformats.org/officeDocument/2006/relationships/hyperlink" Target="https://msdn.microsoft.com/en-us/library/mt243784.aspx" TargetMode="External"/><Relationship Id="rId85" Type="http://schemas.openxmlformats.org/officeDocument/2006/relationships/hyperlink" Target="https://msdn.microsoft.com/en-us/library/gg492170.aspx" TargetMode="External"/><Relationship Id="rId150" Type="http://schemas.openxmlformats.org/officeDocument/2006/relationships/hyperlink" Target="https://msdn.microsoft.com/en-us/library/gg492134.aspx" TargetMode="External"/><Relationship Id="rId171" Type="http://schemas.openxmlformats.org/officeDocument/2006/relationships/hyperlink" Target="https://msdn.microsoft.com/en-us/library/gg492142.aspx" TargetMode="External"/><Relationship Id="rId192" Type="http://schemas.openxmlformats.org/officeDocument/2006/relationships/hyperlink" Target="https://msdn.microsoft.com/en-us/library/gg492184.aspx" TargetMode="External"/><Relationship Id="rId206" Type="http://schemas.openxmlformats.org/officeDocument/2006/relationships/hyperlink" Target="https://msdn.microsoft.com/en-us/library/gg492143.aspx" TargetMode="External"/><Relationship Id="rId227" Type="http://schemas.openxmlformats.org/officeDocument/2006/relationships/hyperlink" Target="https://msdn.microsoft.com/en-us/library/ee634548.aspx" TargetMode="External"/><Relationship Id="rId12" Type="http://schemas.openxmlformats.org/officeDocument/2006/relationships/hyperlink" Target="https://msdn.microsoft.com/en-us/library/ee635036(v=sql.110).aspx" TargetMode="External"/><Relationship Id="rId33" Type="http://schemas.openxmlformats.org/officeDocument/2006/relationships/hyperlink" Target="https://msdn.microsoft.com/en-us/library/ee634247.aspx" TargetMode="External"/><Relationship Id="rId108" Type="http://schemas.openxmlformats.org/officeDocument/2006/relationships/hyperlink" Target="https://msdn.microsoft.com/en-us/library/mt171516.aspx" TargetMode="External"/><Relationship Id="rId129" Type="http://schemas.openxmlformats.org/officeDocument/2006/relationships/hyperlink" Target="https://msdn.microsoft.com/en-us/library/ee634783.aspx" TargetMode="External"/><Relationship Id="rId54" Type="http://schemas.openxmlformats.org/officeDocument/2006/relationships/hyperlink" Target="https://msdn.microsoft.com/en-us/library/ee634802.aspx" TargetMode="External"/><Relationship Id="rId75" Type="http://schemas.openxmlformats.org/officeDocument/2006/relationships/hyperlink" Target="https://msdn.microsoft.com/en-us/library/gg492183.aspx" TargetMode="External"/><Relationship Id="rId96" Type="http://schemas.openxmlformats.org/officeDocument/2006/relationships/hyperlink" Target="https://msdn.microsoft.com/en-us/library/mt171520.aspx" TargetMode="External"/><Relationship Id="rId140" Type="http://schemas.openxmlformats.org/officeDocument/2006/relationships/hyperlink" Target="https://msdn.microsoft.com/en-us/library/mt163693.aspx" TargetMode="External"/><Relationship Id="rId161" Type="http://schemas.openxmlformats.org/officeDocument/2006/relationships/hyperlink" Target="https://msdn.microsoft.com/en-us/library/mt171509.aspx" TargetMode="External"/><Relationship Id="rId182" Type="http://schemas.openxmlformats.org/officeDocument/2006/relationships/hyperlink" Target="https://msdn.microsoft.com/en-us/library/ee634870.aspx" TargetMode="External"/><Relationship Id="rId217" Type="http://schemas.openxmlformats.org/officeDocument/2006/relationships/hyperlink" Target="https://msdn.microsoft.com/en-us/library/ee634882.aspx" TargetMode="External"/><Relationship Id="rId6" Type="http://schemas.openxmlformats.org/officeDocument/2006/relationships/hyperlink" Target="https://msdn.microsoft.com/en-us/library/ee634800(v=sql.110).aspx" TargetMode="External"/><Relationship Id="rId23" Type="http://schemas.openxmlformats.org/officeDocument/2006/relationships/hyperlink" Target="https://msdn.microsoft.com/en-us/library/ee634539.aspx" TargetMode="External"/><Relationship Id="rId119" Type="http://schemas.openxmlformats.org/officeDocument/2006/relationships/hyperlink" Target="https://msdn.microsoft.com/en-us/library/ee634774.aspx" TargetMode="External"/><Relationship Id="rId44" Type="http://schemas.openxmlformats.org/officeDocument/2006/relationships/hyperlink" Target="https://msdn.microsoft.com/en-us/library/ee634385.aspx" TargetMode="External"/><Relationship Id="rId65" Type="http://schemas.openxmlformats.org/officeDocument/2006/relationships/hyperlink" Target="https://msdn.microsoft.com/en-us/library/gg492172.aspx" TargetMode="External"/><Relationship Id="rId86" Type="http://schemas.openxmlformats.org/officeDocument/2006/relationships/hyperlink" Target="https://msdn.microsoft.com/en-us/library/hh230954.aspx" TargetMode="External"/><Relationship Id="rId130" Type="http://schemas.openxmlformats.org/officeDocument/2006/relationships/hyperlink" Target="https://msdn.microsoft.com/en-us/library/ee634569.aspx" TargetMode="External"/><Relationship Id="rId151" Type="http://schemas.openxmlformats.org/officeDocument/2006/relationships/hyperlink" Target="https://msdn.microsoft.com/en-us/library/gg492199.aspx" TargetMode="External"/><Relationship Id="rId172" Type="http://schemas.openxmlformats.org/officeDocument/2006/relationships/hyperlink" Target="https://msdn.microsoft.com/en-us/library/mt171513.aspx" TargetMode="External"/><Relationship Id="rId193" Type="http://schemas.openxmlformats.org/officeDocument/2006/relationships/hyperlink" Target="https://msdn.microsoft.com/en-us/library/mt163692.aspx" TargetMode="External"/><Relationship Id="rId207" Type="http://schemas.openxmlformats.org/officeDocument/2006/relationships/hyperlink" Target="https://msdn.microsoft.com/en-us/library/gg492133.aspx" TargetMode="External"/><Relationship Id="rId228" Type="http://schemas.openxmlformats.org/officeDocument/2006/relationships/hyperlink" Target="https://msdn.microsoft.com/en-us/library/ee634374.aspx" TargetMode="External"/><Relationship Id="rId13" Type="http://schemas.openxmlformats.org/officeDocument/2006/relationships/hyperlink" Target="https://msdn.microsoft.com/en-us/library/ee634554(v=sql.110).aspx" TargetMode="External"/><Relationship Id="rId109" Type="http://schemas.openxmlformats.org/officeDocument/2006/relationships/hyperlink" Target="https://msdn.microsoft.com/en-us/library/jj677276.aspx" TargetMode="External"/><Relationship Id="rId34" Type="http://schemas.openxmlformats.org/officeDocument/2006/relationships/hyperlink" Target="https://msdn.microsoft.com/en-us/library/ee634542.aspx" TargetMode="External"/><Relationship Id="rId55" Type="http://schemas.openxmlformats.org/officeDocument/2006/relationships/hyperlink" Target="https://msdn.microsoft.com/en-us/library/ee634795.aspx" TargetMode="External"/><Relationship Id="rId76" Type="http://schemas.openxmlformats.org/officeDocument/2006/relationships/hyperlink" Target="https://msdn.microsoft.com/en-us/library/hh213140.aspx" TargetMode="External"/><Relationship Id="rId97" Type="http://schemas.openxmlformats.org/officeDocument/2006/relationships/hyperlink" Target="https://msdn.microsoft.com/en-us/library/mt171488.aspx" TargetMode="External"/><Relationship Id="rId120" Type="http://schemas.openxmlformats.org/officeDocument/2006/relationships/hyperlink" Target="https://msdn.microsoft.com/en-us/library/ee634578.aspx" TargetMode="External"/><Relationship Id="rId141" Type="http://schemas.openxmlformats.org/officeDocument/2006/relationships/hyperlink" Target="https://msdn.microsoft.com/en-us/library/mt243783.aspx" TargetMode="External"/><Relationship Id="rId7" Type="http://schemas.openxmlformats.org/officeDocument/2006/relationships/hyperlink" Target="https://msdn.microsoft.com/en-us/library/ee634776(v=sql.110).aspx" TargetMode="External"/><Relationship Id="rId162" Type="http://schemas.openxmlformats.org/officeDocument/2006/relationships/hyperlink" Target="https://msdn.microsoft.com/en-us/library/mt171494.aspx" TargetMode="External"/><Relationship Id="rId183" Type="http://schemas.openxmlformats.org/officeDocument/2006/relationships/hyperlink" Target="https://msdn.microsoft.com/en-us/library/ee634789.aspx" TargetMode="External"/><Relationship Id="rId218" Type="http://schemas.openxmlformats.org/officeDocument/2006/relationships/hyperlink" Target="https://msdn.microsoft.com/en-us/library/ee634363.aspx" TargetMode="External"/><Relationship Id="rId24" Type="http://schemas.openxmlformats.org/officeDocument/2006/relationships/hyperlink" Target="https://msdn.microsoft.com/en-us/library/ee634359.aspx" TargetMode="External"/><Relationship Id="rId45" Type="http://schemas.openxmlformats.org/officeDocument/2006/relationships/hyperlink" Target="https://msdn.microsoft.com/en-us/library/ee634770.aspx" TargetMode="External"/><Relationship Id="rId66" Type="http://schemas.openxmlformats.org/officeDocument/2006/relationships/hyperlink" Target="https://msdn.microsoft.com/en-us/library/gg492135.aspx" TargetMode="External"/><Relationship Id="rId87" Type="http://schemas.openxmlformats.org/officeDocument/2006/relationships/hyperlink" Target="https://msdn.microsoft.com/en-us/library/ee634379.aspx" TargetMode="External"/><Relationship Id="rId110" Type="http://schemas.openxmlformats.org/officeDocument/2006/relationships/hyperlink" Target="https://msdn.microsoft.com/en-us/library/mt171495.aspx" TargetMode="External"/><Relationship Id="rId131" Type="http://schemas.openxmlformats.org/officeDocument/2006/relationships/hyperlink" Target="https://msdn.microsoft.com/en-us/library/ee634402.aspx" TargetMode="External"/><Relationship Id="rId152" Type="http://schemas.openxmlformats.org/officeDocument/2006/relationships/hyperlink" Target="https://msdn.microsoft.com/en-us/library/gg492187.aspx" TargetMode="External"/><Relationship Id="rId173" Type="http://schemas.openxmlformats.org/officeDocument/2006/relationships/hyperlink" Target="https://msdn.microsoft.com/en-us/library/gg492196.aspx" TargetMode="External"/><Relationship Id="rId194" Type="http://schemas.openxmlformats.org/officeDocument/2006/relationships/hyperlink" Target="https://msdn.microsoft.com/en-us/library/mt761759.aspx" TargetMode="External"/><Relationship Id="rId208" Type="http://schemas.openxmlformats.org/officeDocument/2006/relationships/hyperlink" Target="https://msdn.microsoft.com/en-us/library/gg492202.aspx" TargetMode="External"/><Relationship Id="rId229" Type="http://schemas.openxmlformats.org/officeDocument/2006/relationships/hyperlink" Target="https://msdn.microsoft.com/en-us/library/ee634898.aspx" TargetMode="External"/><Relationship Id="rId14" Type="http://schemas.openxmlformats.org/officeDocument/2006/relationships/hyperlink" Target="https://msdn.microsoft.com/en-us/library/ee634550(v=sql.110).aspx" TargetMode="External"/><Relationship Id="rId35" Type="http://schemas.openxmlformats.org/officeDocument/2006/relationships/hyperlink" Target="https://msdn.microsoft.com/en-us/library/ee634392.aspx" TargetMode="External"/><Relationship Id="rId56" Type="http://schemas.openxmlformats.org/officeDocument/2006/relationships/hyperlink" Target="https://msdn.microsoft.com/en-us/library/ee634793.aspx" TargetMode="External"/><Relationship Id="rId77" Type="http://schemas.openxmlformats.org/officeDocument/2006/relationships/hyperlink" Target="https://msdn.microsoft.com/en-us/library/ee634204.aspx" TargetMode="External"/><Relationship Id="rId100" Type="http://schemas.openxmlformats.org/officeDocument/2006/relationships/hyperlink" Target="https://msdn.microsoft.com/en-us/library/mt171507.aspx" TargetMode="External"/><Relationship Id="rId8" Type="http://schemas.openxmlformats.org/officeDocument/2006/relationships/hyperlink" Target="https://msdn.microsoft.com/en-us/library/ee634914(v=sql.110).aspx" TargetMode="External"/><Relationship Id="rId98" Type="http://schemas.openxmlformats.org/officeDocument/2006/relationships/hyperlink" Target="https://msdn.microsoft.com/en-us/library/mt171518.aspx" TargetMode="External"/><Relationship Id="rId121" Type="http://schemas.openxmlformats.org/officeDocument/2006/relationships/hyperlink" Target="https://msdn.microsoft.com/en-us/library/ee634553.aspx" TargetMode="External"/><Relationship Id="rId142" Type="http://schemas.openxmlformats.org/officeDocument/2006/relationships/hyperlink" Target="https://msdn.microsoft.com/en-us/library/dn802550.aspx" TargetMode="External"/><Relationship Id="rId163" Type="http://schemas.openxmlformats.org/officeDocument/2006/relationships/hyperlink" Target="https://msdn.microsoft.com/en-us/library/ee634791.aspx" TargetMode="External"/><Relationship Id="rId184" Type="http://schemas.openxmlformats.org/officeDocument/2006/relationships/hyperlink" Target="https://msdn.microsoft.com/en-us/library/ee634545.aspx" TargetMode="External"/><Relationship Id="rId219" Type="http://schemas.openxmlformats.org/officeDocument/2006/relationships/hyperlink" Target="https://msdn.microsoft.com/en-us/library/ee634924.aspx" TargetMode="External"/><Relationship Id="rId230" Type="http://schemas.openxmlformats.org/officeDocument/2006/relationships/hyperlink" Target="https://msdn.microsoft.com/en-us/library/ee634358.aspx" TargetMode="External"/><Relationship Id="rId25" Type="http://schemas.openxmlformats.org/officeDocument/2006/relationships/hyperlink" Target="https://msdn.microsoft.com/en-us/library/ee634901.aspx" TargetMode="External"/><Relationship Id="rId46" Type="http://schemas.openxmlformats.org/officeDocument/2006/relationships/hyperlink" Target="https://msdn.microsoft.com/en-us/library/ee634972.aspx" TargetMode="External"/><Relationship Id="rId67" Type="http://schemas.openxmlformats.org/officeDocument/2006/relationships/hyperlink" Target="https://msdn.microsoft.com/en-us/library/gg492190.aspx" TargetMode="External"/><Relationship Id="rId88" Type="http://schemas.openxmlformats.org/officeDocument/2006/relationships/hyperlink" Target="https://msdn.microsoft.com/en-us/library/ee634894.aspx" TargetMode="External"/><Relationship Id="rId111" Type="http://schemas.openxmlformats.org/officeDocument/2006/relationships/hyperlink" Target="https://msdn.microsoft.com/en-us/library/ee634208.aspx" TargetMode="External"/><Relationship Id="rId132" Type="http://schemas.openxmlformats.org/officeDocument/2006/relationships/hyperlink" Target="https://msdn.microsoft.com/en-us/library/ee634963.aspx" TargetMode="External"/><Relationship Id="rId153" Type="http://schemas.openxmlformats.org/officeDocument/2006/relationships/hyperlink" Target="https://msdn.microsoft.com/en-us/library/gg492204.aspx" TargetMode="External"/><Relationship Id="rId174" Type="http://schemas.openxmlformats.org/officeDocument/2006/relationships/hyperlink" Target="https://msdn.microsoft.com/en-us/library/gg492206.aspx" TargetMode="External"/><Relationship Id="rId195" Type="http://schemas.openxmlformats.org/officeDocument/2006/relationships/hyperlink" Target="https://msdn.microsoft.com/en-us/library/mt171503.aspx" TargetMode="External"/><Relationship Id="rId209" Type="http://schemas.openxmlformats.org/officeDocument/2006/relationships/hyperlink" Target="https://msdn.microsoft.com/en-us/library/gg492132.aspx" TargetMode="External"/><Relationship Id="rId190" Type="http://schemas.openxmlformats.org/officeDocument/2006/relationships/hyperlink" Target="https://msdn.microsoft.com/en-us/library/gg492169.aspx" TargetMode="External"/><Relationship Id="rId204" Type="http://schemas.openxmlformats.org/officeDocument/2006/relationships/hyperlink" Target="https://msdn.microsoft.com/en-us/library/mt171519.aspx" TargetMode="External"/><Relationship Id="rId220" Type="http://schemas.openxmlformats.org/officeDocument/2006/relationships/hyperlink" Target="https://msdn.microsoft.com/en-us/library/ee634561.aspx" TargetMode="External"/><Relationship Id="rId225" Type="http://schemas.openxmlformats.org/officeDocument/2006/relationships/hyperlink" Target="https://msdn.microsoft.com/en-us/library/ee634917.aspx" TargetMode="External"/><Relationship Id="rId15" Type="http://schemas.openxmlformats.org/officeDocument/2006/relationships/hyperlink" Target="https://msdn.microsoft.com/en-us/library/ee634572(v=sql.110).aspx" TargetMode="External"/><Relationship Id="rId36" Type="http://schemas.openxmlformats.org/officeDocument/2006/relationships/hyperlink" Target="https://msdn.microsoft.com/en-us/library/ee634878.aspx" TargetMode="External"/><Relationship Id="rId57" Type="http://schemas.openxmlformats.org/officeDocument/2006/relationships/hyperlink" Target="https://msdn.microsoft.com/en-us/library/gg492186.aspx" TargetMode="External"/><Relationship Id="rId106" Type="http://schemas.openxmlformats.org/officeDocument/2006/relationships/hyperlink" Target="https://msdn.microsoft.com/en-us/library/mt171504.aspx" TargetMode="External"/><Relationship Id="rId127" Type="http://schemas.openxmlformats.org/officeDocument/2006/relationships/hyperlink" Target="https://msdn.microsoft.com/en-us/library/ee634382.aspx" TargetMode="External"/><Relationship Id="rId10" Type="http://schemas.openxmlformats.org/officeDocument/2006/relationships/hyperlink" Target="https://msdn.microsoft.com/en-us/library/ee634889(v=sql.110).aspx" TargetMode="External"/><Relationship Id="rId31" Type="http://schemas.openxmlformats.org/officeDocument/2006/relationships/hyperlink" Target="https://msdn.microsoft.com/en-us/library/ee634210.aspx" TargetMode="External"/><Relationship Id="rId52" Type="http://schemas.openxmlformats.org/officeDocument/2006/relationships/hyperlink" Target="https://msdn.microsoft.com/en-us/library/ee634400.aspx" TargetMode="External"/><Relationship Id="rId73" Type="http://schemas.openxmlformats.org/officeDocument/2006/relationships/hyperlink" Target="https://msdn.microsoft.com/en-us/library/dn802541.aspx" TargetMode="External"/><Relationship Id="rId78" Type="http://schemas.openxmlformats.org/officeDocument/2006/relationships/hyperlink" Target="https://msdn.microsoft.com/en-us/library/ee634214.aspx" TargetMode="External"/><Relationship Id="rId94" Type="http://schemas.openxmlformats.org/officeDocument/2006/relationships/hyperlink" Target="https://msdn.microsoft.com/en-us/library/ee635034.aspx" TargetMode="External"/><Relationship Id="rId99" Type="http://schemas.openxmlformats.org/officeDocument/2006/relationships/hyperlink" Target="https://msdn.microsoft.com/en-us/library/mt171501.aspx" TargetMode="External"/><Relationship Id="rId101" Type="http://schemas.openxmlformats.org/officeDocument/2006/relationships/hyperlink" Target="https://msdn.microsoft.com/en-us/library/mt171498.aspx" TargetMode="External"/><Relationship Id="rId122" Type="http://schemas.openxmlformats.org/officeDocument/2006/relationships/hyperlink" Target="https://msdn.microsoft.com/en-us/library/mt171497.aspx" TargetMode="External"/><Relationship Id="rId143" Type="http://schemas.openxmlformats.org/officeDocument/2006/relationships/hyperlink" Target="https://msdn.microsoft.com/en-us/library/dn802543.aspx" TargetMode="External"/><Relationship Id="rId148" Type="http://schemas.openxmlformats.org/officeDocument/2006/relationships/hyperlink" Target="https://msdn.microsoft.com/en-us/library/gg492167.aspx" TargetMode="External"/><Relationship Id="rId164" Type="http://schemas.openxmlformats.org/officeDocument/2006/relationships/hyperlink" Target="https://msdn.microsoft.com/en-us/library/ee634956.aspx" TargetMode="External"/><Relationship Id="rId169" Type="http://schemas.openxmlformats.org/officeDocument/2006/relationships/hyperlink" Target="https://msdn.microsoft.com/en-us/library/gg492168.aspx" TargetMode="External"/><Relationship Id="rId185" Type="http://schemas.openxmlformats.org/officeDocument/2006/relationships/hyperlink" Target="https://msdn.microsoft.com/en-us/library/dn802539.aspx" TargetMode="External"/><Relationship Id="rId4" Type="http://schemas.openxmlformats.org/officeDocument/2006/relationships/hyperlink" Target="https://msdn.microsoft.com/en-us/library/ee634544(v=sql.110).aspx" TargetMode="External"/><Relationship Id="rId9" Type="http://schemas.openxmlformats.org/officeDocument/2006/relationships/hyperlink" Target="https://msdn.microsoft.com/en-us/library/ee634891(v=sql.110).aspx" TargetMode="External"/><Relationship Id="rId180" Type="http://schemas.openxmlformats.org/officeDocument/2006/relationships/hyperlink" Target="https://msdn.microsoft.com/en-us/library/dn802551.aspx" TargetMode="External"/><Relationship Id="rId210" Type="http://schemas.openxmlformats.org/officeDocument/2006/relationships/hyperlink" Target="https://msdn.microsoft.com/en-us/library/dn802547.aspx" TargetMode="External"/><Relationship Id="rId215" Type="http://schemas.openxmlformats.org/officeDocument/2006/relationships/hyperlink" Target="https://msdn.microsoft.com/en-us/library/mt163697.aspx" TargetMode="External"/><Relationship Id="rId236" Type="http://schemas.openxmlformats.org/officeDocument/2006/relationships/hyperlink" Target="https://msdn.microsoft.com/en-us/library/ee634767.aspx" TargetMode="External"/><Relationship Id="rId26" Type="http://schemas.openxmlformats.org/officeDocument/2006/relationships/hyperlink" Target="https://msdn.microsoft.com/en-us/library/ee634221.aspx" TargetMode="External"/><Relationship Id="rId231" Type="http://schemas.openxmlformats.org/officeDocument/2006/relationships/hyperlink" Target="https://msdn.microsoft.com/en-us/library/ee634235.aspx" TargetMode="External"/><Relationship Id="rId47" Type="http://schemas.openxmlformats.org/officeDocument/2006/relationships/hyperlink" Target="https://msdn.microsoft.com/en-us/library/ee634954.aspx" TargetMode="External"/><Relationship Id="rId68" Type="http://schemas.openxmlformats.org/officeDocument/2006/relationships/hyperlink" Target="https://msdn.microsoft.com/en-us/library/gg492197.aspx" TargetMode="External"/><Relationship Id="rId89" Type="http://schemas.openxmlformats.org/officeDocument/2006/relationships/hyperlink" Target="https://msdn.microsoft.com/en-us/library/ee634824.aspx" TargetMode="External"/><Relationship Id="rId112" Type="http://schemas.openxmlformats.org/officeDocument/2006/relationships/hyperlink" Target="https://msdn.microsoft.com/en-us/library/ee634540.aspx" TargetMode="External"/><Relationship Id="rId133" Type="http://schemas.openxmlformats.org/officeDocument/2006/relationships/hyperlink" Target="https://msdn.microsoft.com/en-us/library/ee634948.aspx" TargetMode="External"/><Relationship Id="rId154" Type="http://schemas.openxmlformats.org/officeDocument/2006/relationships/hyperlink" Target="https://msdn.microsoft.com/en-us/library/ee634231.aspx" TargetMode="External"/><Relationship Id="rId175" Type="http://schemas.openxmlformats.org/officeDocument/2006/relationships/hyperlink" Target="https://msdn.microsoft.com/en-us/library/dn802533.aspx" TargetMode="External"/><Relationship Id="rId196" Type="http://schemas.openxmlformats.org/officeDocument/2006/relationships/hyperlink" Target="https://msdn.microsoft.com/en-us/library/mt171499.aspx" TargetMode="External"/><Relationship Id="rId200" Type="http://schemas.openxmlformats.org/officeDocument/2006/relationships/hyperlink" Target="https://msdn.microsoft.com/en-us/library/gg492205.aspx" TargetMode="External"/><Relationship Id="rId16" Type="http://schemas.openxmlformats.org/officeDocument/2006/relationships/hyperlink" Target="https://msdn.microsoft.com/en-us/library/ee634567(v=sql.110).aspx" TargetMode="External"/><Relationship Id="rId221" Type="http://schemas.openxmlformats.org/officeDocument/2006/relationships/hyperlink" Target="https://msdn.microsoft.com/en-us/library/ee634206.aspx" TargetMode="External"/><Relationship Id="rId37" Type="http://schemas.openxmlformats.org/officeDocument/2006/relationships/hyperlink" Target="https://msdn.microsoft.com/en-us/library/ee634212.aspx" TargetMode="External"/><Relationship Id="rId58" Type="http://schemas.openxmlformats.org/officeDocument/2006/relationships/hyperlink" Target="https://msdn.microsoft.com/en-us/library/ee634825.aspx" TargetMode="External"/><Relationship Id="rId79" Type="http://schemas.openxmlformats.org/officeDocument/2006/relationships/hyperlink" Target="https://msdn.microsoft.com/en-us/library/mt171515.aspx" TargetMode="External"/><Relationship Id="rId102" Type="http://schemas.openxmlformats.org/officeDocument/2006/relationships/hyperlink" Target="https://msdn.microsoft.com/en-us/library/ee634541.aspx" TargetMode="External"/><Relationship Id="rId123" Type="http://schemas.openxmlformats.org/officeDocument/2006/relationships/hyperlink" Target="https://msdn.microsoft.com/en-us/library/ee634817.aspx" TargetMode="External"/><Relationship Id="rId144" Type="http://schemas.openxmlformats.org/officeDocument/2006/relationships/hyperlink" Target="https://msdn.microsoft.com/en-us/library/dn802527.aspx" TargetMode="External"/><Relationship Id="rId90" Type="http://schemas.openxmlformats.org/officeDocument/2006/relationships/hyperlink" Target="https://msdn.microsoft.com/en-us/library/ee634765.aspx" TargetMode="External"/><Relationship Id="rId165" Type="http://schemas.openxmlformats.org/officeDocument/2006/relationships/hyperlink" Target="https://msdn.microsoft.com/en-us/library/ee634219.aspx" TargetMode="External"/><Relationship Id="rId186" Type="http://schemas.openxmlformats.org/officeDocument/2006/relationships/hyperlink" Target="https://msdn.microsoft.com/en-us/library/dn802548.aspx" TargetMode="External"/><Relationship Id="rId211" Type="http://schemas.openxmlformats.org/officeDocument/2006/relationships/hyperlink" Target="https://msdn.microsoft.com/en-us/library/dn802529.aspx" TargetMode="External"/><Relationship Id="rId232" Type="http://schemas.openxmlformats.org/officeDocument/2006/relationships/hyperlink" Target="https://msdn.microsoft.com/en-us/library/ee634233.aspx" TargetMode="External"/><Relationship Id="rId27" Type="http://schemas.openxmlformats.org/officeDocument/2006/relationships/hyperlink" Target="https://msdn.microsoft.com/en-us/library/ee634239.aspx" TargetMode="External"/><Relationship Id="rId48" Type="http://schemas.openxmlformats.org/officeDocument/2006/relationships/hyperlink" Target="https://msdn.microsoft.com/en-us/library/ee634935.aspx" TargetMode="External"/><Relationship Id="rId69" Type="http://schemas.openxmlformats.org/officeDocument/2006/relationships/hyperlink" Target="https://msdn.microsoft.com/en-us/library/gg492163.aspx" TargetMode="External"/><Relationship Id="rId113" Type="http://schemas.openxmlformats.org/officeDocument/2006/relationships/hyperlink" Target="https://msdn.microsoft.com/en-us/library/ee634815.aspx" TargetMode="External"/><Relationship Id="rId134" Type="http://schemas.openxmlformats.org/officeDocument/2006/relationships/hyperlink" Target="https://msdn.microsoft.com/en-us/library/ee634249.aspx" TargetMode="External"/><Relationship Id="rId80" Type="http://schemas.openxmlformats.org/officeDocument/2006/relationships/hyperlink" Target="https://msdn.microsoft.com/en-us/library/ee634580.aspx" TargetMode="External"/><Relationship Id="rId155" Type="http://schemas.openxmlformats.org/officeDocument/2006/relationships/hyperlink" Target="https://msdn.microsoft.com/en-us/library/ee634809.aspx" TargetMode="External"/><Relationship Id="rId176" Type="http://schemas.openxmlformats.org/officeDocument/2006/relationships/hyperlink" Target="https://msdn.microsoft.com/en-us/library/dn802554.aspx" TargetMode="External"/><Relationship Id="rId197" Type="http://schemas.openxmlformats.org/officeDocument/2006/relationships/hyperlink" Target="https://msdn.microsoft.com/en-us/library/gg492207.aspx" TargetMode="External"/><Relationship Id="rId201" Type="http://schemas.openxmlformats.org/officeDocument/2006/relationships/hyperlink" Target="https://msdn.microsoft.com/en-us/library/mt171511.aspx" TargetMode="External"/><Relationship Id="rId222" Type="http://schemas.openxmlformats.org/officeDocument/2006/relationships/hyperlink" Target="https://msdn.microsoft.com/en-us/library/ee634813.aspx" TargetMode="External"/><Relationship Id="rId17" Type="http://schemas.openxmlformats.org/officeDocument/2006/relationships/hyperlink" Target="https://msdn.microsoft.com/en-us/library/ee634405(v=sql.110).aspx" TargetMode="External"/><Relationship Id="rId38" Type="http://schemas.openxmlformats.org/officeDocument/2006/relationships/hyperlink" Target="https://msdn.microsoft.com/en-us/library/ee634224.aspx" TargetMode="External"/><Relationship Id="rId59" Type="http://schemas.openxmlformats.org/officeDocument/2006/relationships/hyperlink" Target="https://msdn.microsoft.com/en-us/library/ee634760.aspx" TargetMode="External"/><Relationship Id="rId103" Type="http://schemas.openxmlformats.org/officeDocument/2006/relationships/hyperlink" Target="https://msdn.microsoft.com/en-us/library/mt171517.aspx" TargetMode="External"/><Relationship Id="rId124" Type="http://schemas.openxmlformats.org/officeDocument/2006/relationships/hyperlink" Target="https://msdn.microsoft.com/en-us/library/ee634921.aspx" TargetMode="External"/><Relationship Id="rId70" Type="http://schemas.openxmlformats.org/officeDocument/2006/relationships/hyperlink" Target="https://msdn.microsoft.com/en-us/library/hh758426.aspx" TargetMode="External"/><Relationship Id="rId91" Type="http://schemas.openxmlformats.org/officeDocument/2006/relationships/hyperlink" Target="https://msdn.microsoft.com/en-us/library/ee634884.aspx" TargetMode="External"/><Relationship Id="rId145" Type="http://schemas.openxmlformats.org/officeDocument/2006/relationships/hyperlink" Target="https://msdn.microsoft.com/en-us/library/mt163696.aspx" TargetMode="External"/><Relationship Id="rId166" Type="http://schemas.openxmlformats.org/officeDocument/2006/relationships/hyperlink" Target="https://msdn.microsoft.com/en-us/library/ee634230.aspx" TargetMode="External"/><Relationship Id="rId187" Type="http://schemas.openxmlformats.org/officeDocument/2006/relationships/hyperlink" Target="https://msdn.microsoft.com/en-us/library/dn802553.aspx" TargetMode="External"/><Relationship Id="rId1" Type="http://schemas.openxmlformats.org/officeDocument/2006/relationships/hyperlink" Target="https://msdn.microsoft.com/en-us/library/ee634927(v=sql.110).aspx" TargetMode="External"/><Relationship Id="rId212" Type="http://schemas.openxmlformats.org/officeDocument/2006/relationships/hyperlink" Target="https://msdn.microsoft.com/en-us/library/ee634820.aspx" TargetMode="External"/><Relationship Id="rId233" Type="http://schemas.openxmlformats.org/officeDocument/2006/relationships/hyperlink" Target="https://msdn.microsoft.com/en-us/library/ee634558.aspx" TargetMode="External"/><Relationship Id="rId28" Type="http://schemas.openxmlformats.org/officeDocument/2006/relationships/hyperlink" Target="https://msdn.microsoft.com/en-us/library/ee634243.aspx" TargetMode="External"/><Relationship Id="rId49" Type="http://schemas.openxmlformats.org/officeDocument/2006/relationships/hyperlink" Target="https://msdn.microsoft.com/en-us/library/ee634797.aspx" TargetMode="External"/><Relationship Id="rId114" Type="http://schemas.openxmlformats.org/officeDocument/2006/relationships/hyperlink" Target="https://msdn.microsoft.com/en-us/library/mt171502.aspx" TargetMode="External"/><Relationship Id="rId60" Type="http://schemas.openxmlformats.org/officeDocument/2006/relationships/hyperlink" Target="https://msdn.microsoft.com/en-us/library/mt631192.aspx" TargetMode="External"/><Relationship Id="rId81" Type="http://schemas.openxmlformats.org/officeDocument/2006/relationships/hyperlink" Target="https://msdn.microsoft.com/en-us/library/ee634563.aspx" TargetMode="External"/><Relationship Id="rId135" Type="http://schemas.openxmlformats.org/officeDocument/2006/relationships/hyperlink" Target="https://msdn.microsoft.com/en-us/library/ee634559.aspx" TargetMode="External"/><Relationship Id="rId156" Type="http://schemas.openxmlformats.org/officeDocument/2006/relationships/hyperlink" Target="https://msdn.microsoft.com/en-us/library/ee634546.aspx" TargetMode="External"/><Relationship Id="rId177" Type="http://schemas.openxmlformats.org/officeDocument/2006/relationships/hyperlink" Target="https://msdn.microsoft.com/en-us/library/ee634228.aspx" TargetMode="External"/><Relationship Id="rId198" Type="http://schemas.openxmlformats.org/officeDocument/2006/relationships/hyperlink" Target="https://msdn.microsoft.com/en-us/library/gg492150.aspx" TargetMode="External"/><Relationship Id="rId202" Type="http://schemas.openxmlformats.org/officeDocument/2006/relationships/hyperlink" Target="https://msdn.microsoft.com/en-us/library/gg492171.aspx" TargetMode="External"/><Relationship Id="rId223" Type="http://schemas.openxmlformats.org/officeDocument/2006/relationships/hyperlink" Target="https://msdn.microsoft.com/en-us/library/ee634398.aspx" TargetMode="External"/><Relationship Id="rId18" Type="http://schemas.openxmlformats.org/officeDocument/2006/relationships/hyperlink" Target="https://msdn.microsoft.com/en-us/library/ee634215.aspx" TargetMode="External"/><Relationship Id="rId39" Type="http://schemas.openxmlformats.org/officeDocument/2006/relationships/hyperlink" Target="https://msdn.microsoft.com/en-us/library/ee634931.aspx" TargetMode="External"/><Relationship Id="rId50" Type="http://schemas.openxmlformats.org/officeDocument/2006/relationships/hyperlink" Target="https://msdn.microsoft.com/en-us/library/ee634560.aspx" TargetMode="External"/><Relationship Id="rId104" Type="http://schemas.openxmlformats.org/officeDocument/2006/relationships/hyperlink" Target="https://msdn.microsoft.com/en-us/library/mt171489.aspx" TargetMode="External"/><Relationship Id="rId125" Type="http://schemas.openxmlformats.org/officeDocument/2006/relationships/hyperlink" Target="https://msdn.microsoft.com/en-us/library/dn802532.aspx" TargetMode="External"/><Relationship Id="rId146" Type="http://schemas.openxmlformats.org/officeDocument/2006/relationships/hyperlink" Target="https://msdn.microsoft.com/en-us/library/dn802530.aspx" TargetMode="External"/><Relationship Id="rId167" Type="http://schemas.openxmlformats.org/officeDocument/2006/relationships/hyperlink" Target="https://msdn.microsoft.com/en-us/library/ee634574.aspx" TargetMode="External"/><Relationship Id="rId188" Type="http://schemas.openxmlformats.org/officeDocument/2006/relationships/hyperlink" Target="https://msdn.microsoft.com/en-us/library/dn802531.aspx" TargetMode="External"/><Relationship Id="rId71" Type="http://schemas.openxmlformats.org/officeDocument/2006/relationships/hyperlink" Target="https://msdn.microsoft.com/en-us/library/ee634202.aspx" TargetMode="External"/><Relationship Id="rId92" Type="http://schemas.openxmlformats.org/officeDocument/2006/relationships/hyperlink" Target="https://msdn.microsoft.com/en-us/library/ee634951.aspx" TargetMode="External"/><Relationship Id="rId213" Type="http://schemas.openxmlformats.org/officeDocument/2006/relationships/hyperlink" Target="https://msdn.microsoft.com/en-us/library/mt171493.aspx" TargetMode="External"/><Relationship Id="rId234" Type="http://schemas.openxmlformats.org/officeDocument/2006/relationships/hyperlink" Target="https://msdn.microsoft.com/en-us/library/ee634377.aspx" TargetMode="External"/><Relationship Id="rId2" Type="http://schemas.openxmlformats.org/officeDocument/2006/relationships/hyperlink" Target="https://msdn.microsoft.com/en-us/library/ee634543(v=sql.110).aspx" TargetMode="External"/><Relationship Id="rId29" Type="http://schemas.openxmlformats.org/officeDocument/2006/relationships/hyperlink" Target="https://msdn.microsoft.com/en-us/library/ee634245.aspx" TargetMode="External"/><Relationship Id="rId40" Type="http://schemas.openxmlformats.org/officeDocument/2006/relationships/hyperlink" Target="https://msdn.microsoft.com/en-us/library/ee634886.aspx" TargetMode="External"/><Relationship Id="rId115" Type="http://schemas.openxmlformats.org/officeDocument/2006/relationships/hyperlink" Target="https://msdn.microsoft.com/en-us/library/ee634373.aspx" TargetMode="External"/><Relationship Id="rId136" Type="http://schemas.openxmlformats.org/officeDocument/2006/relationships/hyperlink" Target="https://msdn.microsoft.com/en-us/library/ee634387.aspx" TargetMode="External"/><Relationship Id="rId157" Type="http://schemas.openxmlformats.org/officeDocument/2006/relationships/hyperlink" Target="https://msdn.microsoft.com/en-us/library/mt171510.aspx" TargetMode="External"/><Relationship Id="rId178" Type="http://schemas.openxmlformats.org/officeDocument/2006/relationships/hyperlink" Target="https://msdn.microsoft.com/en-us/library/ee634582.aspx" TargetMode="External"/><Relationship Id="rId61" Type="http://schemas.openxmlformats.org/officeDocument/2006/relationships/hyperlink" Target="https://msdn.microsoft.com/en-us/library/ee634943.aspx" TargetMode="External"/><Relationship Id="rId82" Type="http://schemas.openxmlformats.org/officeDocument/2006/relationships/hyperlink" Target="https://msdn.microsoft.com/en-us/library/ee634911.aspx" TargetMode="External"/><Relationship Id="rId199" Type="http://schemas.openxmlformats.org/officeDocument/2006/relationships/hyperlink" Target="https://msdn.microsoft.com/en-us/library/gg492208.aspx" TargetMode="External"/><Relationship Id="rId203" Type="http://schemas.openxmlformats.org/officeDocument/2006/relationships/hyperlink" Target="https://msdn.microsoft.com/en-us/library/mt171491.aspx" TargetMode="External"/><Relationship Id="rId19" Type="http://schemas.openxmlformats.org/officeDocument/2006/relationships/hyperlink" Target="https://msdn.microsoft.com/en-us/library/ee634876.aspx" TargetMode="External"/><Relationship Id="rId224" Type="http://schemas.openxmlformats.org/officeDocument/2006/relationships/hyperlink" Target="https://msdn.microsoft.com/en-us/library/ee634781.aspx" TargetMode="External"/><Relationship Id="rId30" Type="http://schemas.openxmlformats.org/officeDocument/2006/relationships/hyperlink" Target="https://msdn.microsoft.com/en-us/library/ee634806.aspx" TargetMode="External"/><Relationship Id="rId105" Type="http://schemas.openxmlformats.org/officeDocument/2006/relationships/hyperlink" Target="https://msdn.microsoft.com/en-us/library/mt171490.aspx" TargetMode="External"/><Relationship Id="rId126" Type="http://schemas.openxmlformats.org/officeDocument/2006/relationships/hyperlink" Target="https://msdn.microsoft.com/en-us/library/dn802544.aspx" TargetMode="External"/><Relationship Id="rId147" Type="http://schemas.openxmlformats.org/officeDocument/2006/relationships/hyperlink" Target="https://msdn.microsoft.com/en-us/library/mt243785.aspx" TargetMode="External"/><Relationship Id="rId168" Type="http://schemas.openxmlformats.org/officeDocument/2006/relationships/hyperlink" Target="https://msdn.microsoft.com/en-us/library/ee634549.aspx" TargetMode="External"/><Relationship Id="rId51" Type="http://schemas.openxmlformats.org/officeDocument/2006/relationships/hyperlink" Target="https://msdn.microsoft.com/en-us/library/ee634579.aspx" TargetMode="External"/><Relationship Id="rId72" Type="http://schemas.openxmlformats.org/officeDocument/2006/relationships/hyperlink" Target="https://msdn.microsoft.com/en-us/library/ee634226.aspx" TargetMode="External"/><Relationship Id="rId93" Type="http://schemas.openxmlformats.org/officeDocument/2006/relationships/hyperlink" Target="https://msdn.microsoft.com/en-us/library/gg492166.aspx" TargetMode="External"/><Relationship Id="rId189" Type="http://schemas.openxmlformats.org/officeDocument/2006/relationships/hyperlink" Target="https://msdn.microsoft.com/en-us/library/mt171492.aspx" TargetMode="External"/><Relationship Id="rId3" Type="http://schemas.openxmlformats.org/officeDocument/2006/relationships/hyperlink" Target="https://msdn.microsoft.com/en-us/library/ee634390(v=sql.110).aspx" TargetMode="External"/><Relationship Id="rId214" Type="http://schemas.openxmlformats.org/officeDocument/2006/relationships/hyperlink" Target="https://msdn.microsoft.com/en-us/library/ee634811.aspx" TargetMode="External"/><Relationship Id="rId235" Type="http://schemas.openxmlformats.org/officeDocument/2006/relationships/hyperlink" Target="https://msdn.microsoft.com/en-us/library/ee634584.aspx" TargetMode="External"/><Relationship Id="rId116" Type="http://schemas.openxmlformats.org/officeDocument/2006/relationships/hyperlink" Target="https://msdn.microsoft.com/en-us/library/gg413419.aspx" TargetMode="External"/><Relationship Id="rId137" Type="http://schemas.openxmlformats.org/officeDocument/2006/relationships/hyperlink" Target="https://msdn.microsoft.com/en-us/library/ee634959.aspx" TargetMode="External"/><Relationship Id="rId158" Type="http://schemas.openxmlformats.org/officeDocument/2006/relationships/hyperlink" Target="https://msdn.microsoft.com/en-us/library/mt171505.aspx" TargetMode="External"/><Relationship Id="rId20" Type="http://schemas.openxmlformats.org/officeDocument/2006/relationships/hyperlink" Target="https://msdn.microsoft.com/en-us/library/ee634562.aspx" TargetMode="External"/><Relationship Id="rId41" Type="http://schemas.openxmlformats.org/officeDocument/2006/relationships/hyperlink" Target="https://msdn.microsoft.com/en-us/library/ee634873.aspx" TargetMode="External"/><Relationship Id="rId62" Type="http://schemas.openxmlformats.org/officeDocument/2006/relationships/hyperlink" Target="https://msdn.microsoft.com/en-us/library/ee634551.aspx" TargetMode="External"/><Relationship Id="rId83" Type="http://schemas.openxmlformats.org/officeDocument/2006/relationships/hyperlink" Target="https://msdn.microsoft.com/en-us/library/dn802535.aspx" TargetMode="External"/><Relationship Id="rId179" Type="http://schemas.openxmlformats.org/officeDocument/2006/relationships/hyperlink" Target="https://msdn.microsoft.com/en-us/library/ee634576.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40"/>
  <sheetViews>
    <sheetView tabSelected="1" workbookViewId="0">
      <pane ySplit="3" topLeftCell="A145" activePane="bottomLeft" state="frozen"/>
      <selection pane="bottomLeft" activeCell="D124" sqref="D124"/>
    </sheetView>
  </sheetViews>
  <sheetFormatPr defaultColWidth="9.1796875" defaultRowHeight="14.5" x14ac:dyDescent="0.35"/>
  <cols>
    <col min="1" max="1" width="26" style="5" bestFit="1" customWidth="1"/>
    <col min="2" max="2" width="25.54296875" style="5" customWidth="1"/>
    <col min="3" max="3" width="37.1796875" style="7" customWidth="1"/>
    <col min="4" max="4" width="46.7265625" style="7" customWidth="1"/>
    <col min="5" max="16384" width="9.1796875" style="5"/>
  </cols>
  <sheetData>
    <row r="1" spans="1:4" x14ac:dyDescent="0.35">
      <c r="A1" s="6" t="s">
        <v>438</v>
      </c>
    </row>
    <row r="3" spans="1:4" x14ac:dyDescent="0.35">
      <c r="A3" s="8" t="s">
        <v>439</v>
      </c>
      <c r="B3" s="8" t="s">
        <v>440</v>
      </c>
      <c r="C3" s="9" t="s">
        <v>441</v>
      </c>
      <c r="D3" s="9" t="s">
        <v>442</v>
      </c>
    </row>
    <row r="4" spans="1:4" ht="16" x14ac:dyDescent="0.35">
      <c r="A4" s="2" t="s">
        <v>0</v>
      </c>
      <c r="B4" s="3" t="s">
        <v>1</v>
      </c>
      <c r="C4" s="4" t="s">
        <v>18</v>
      </c>
      <c r="D4" s="1" t="s">
        <v>49</v>
      </c>
    </row>
    <row r="5" spans="1:4" ht="32" x14ac:dyDescent="0.35">
      <c r="A5" s="2" t="str">
        <f>A4</f>
        <v>Date and Time Functions</v>
      </c>
      <c r="B5" s="3" t="s">
        <v>2</v>
      </c>
      <c r="C5" s="4" t="s">
        <v>19</v>
      </c>
      <c r="D5" s="1" t="s">
        <v>50</v>
      </c>
    </row>
    <row r="6" spans="1:4" ht="16" x14ac:dyDescent="0.35">
      <c r="A6" s="2" t="str">
        <f t="shared" ref="A6:A20" si="0">A5</f>
        <v>Date and Time Functions</v>
      </c>
      <c r="B6" s="3" t="s">
        <v>3</v>
      </c>
      <c r="C6" s="4" t="s">
        <v>20</v>
      </c>
      <c r="D6" s="1" t="s">
        <v>51</v>
      </c>
    </row>
    <row r="7" spans="1:4" ht="64" x14ac:dyDescent="0.35">
      <c r="A7" s="2" t="str">
        <f t="shared" si="0"/>
        <v>Date and Time Functions</v>
      </c>
      <c r="B7" s="3" t="s">
        <v>4</v>
      </c>
      <c r="C7" s="4" t="s">
        <v>21</v>
      </c>
      <c r="D7" s="1" t="s">
        <v>22</v>
      </c>
    </row>
    <row r="8" spans="1:4" ht="64" x14ac:dyDescent="0.35">
      <c r="A8" s="2" t="str">
        <f t="shared" si="0"/>
        <v>Date and Time Functions</v>
      </c>
      <c r="B8" s="3" t="s">
        <v>5</v>
      </c>
      <c r="C8" s="4" t="s">
        <v>24</v>
      </c>
      <c r="D8" s="1" t="s">
        <v>23</v>
      </c>
    </row>
    <row r="9" spans="1:4" ht="32" x14ac:dyDescent="0.35">
      <c r="A9" s="2" t="str">
        <f t="shared" si="0"/>
        <v>Date and Time Functions</v>
      </c>
      <c r="B9" s="3" t="s">
        <v>6</v>
      </c>
      <c r="C9" s="4" t="s">
        <v>26</v>
      </c>
      <c r="D9" s="1" t="s">
        <v>25</v>
      </c>
    </row>
    <row r="10" spans="1:4" ht="32" x14ac:dyDescent="0.35">
      <c r="A10" s="2" t="str">
        <f t="shared" si="0"/>
        <v>Date and Time Functions</v>
      </c>
      <c r="B10" s="3" t="s">
        <v>7</v>
      </c>
      <c r="C10" s="4" t="s">
        <v>28</v>
      </c>
      <c r="D10" s="1" t="s">
        <v>27</v>
      </c>
    </row>
    <row r="11" spans="1:4" ht="32" x14ac:dyDescent="0.35">
      <c r="A11" s="2" t="str">
        <f t="shared" si="0"/>
        <v>Date and Time Functions</v>
      </c>
      <c r="B11" s="3" t="s">
        <v>8</v>
      </c>
      <c r="C11" s="4" t="s">
        <v>30</v>
      </c>
      <c r="D11" s="1" t="s">
        <v>29</v>
      </c>
    </row>
    <row r="12" spans="1:4" ht="64" x14ac:dyDescent="0.35">
      <c r="A12" s="2" t="str">
        <f t="shared" si="0"/>
        <v>Date and Time Functions</v>
      </c>
      <c r="B12" s="3" t="s">
        <v>9</v>
      </c>
      <c r="C12" s="4" t="s">
        <v>40</v>
      </c>
      <c r="D12" s="1" t="s">
        <v>31</v>
      </c>
    </row>
    <row r="13" spans="1:4" ht="32" x14ac:dyDescent="0.35">
      <c r="A13" s="2" t="str">
        <f t="shared" si="0"/>
        <v>Date and Time Functions</v>
      </c>
      <c r="B13" s="3" t="s">
        <v>10</v>
      </c>
      <c r="C13" s="4" t="s">
        <v>33</v>
      </c>
      <c r="D13" s="1" t="s">
        <v>32</v>
      </c>
    </row>
    <row r="14" spans="1:4" ht="32" x14ac:dyDescent="0.35">
      <c r="A14" s="2" t="str">
        <f t="shared" si="0"/>
        <v>Date and Time Functions</v>
      </c>
      <c r="B14" s="3" t="s">
        <v>11</v>
      </c>
      <c r="C14" s="4" t="s">
        <v>35</v>
      </c>
      <c r="D14" s="1" t="s">
        <v>34</v>
      </c>
    </row>
    <row r="15" spans="1:4" ht="32" x14ac:dyDescent="0.35">
      <c r="A15" s="2" t="str">
        <f t="shared" si="0"/>
        <v>Date and Time Functions</v>
      </c>
      <c r="B15" s="3" t="s">
        <v>12</v>
      </c>
      <c r="C15" s="4" t="s">
        <v>37</v>
      </c>
      <c r="D15" s="1" t="s">
        <v>36</v>
      </c>
    </row>
    <row r="16" spans="1:4" ht="16" x14ac:dyDescent="0.35">
      <c r="A16" s="2" t="str">
        <f t="shared" si="0"/>
        <v>Date and Time Functions</v>
      </c>
      <c r="B16" s="3" t="s">
        <v>13</v>
      </c>
      <c r="C16" s="4" t="s">
        <v>39</v>
      </c>
      <c r="D16" s="1" t="s">
        <v>38</v>
      </c>
    </row>
    <row r="17" spans="1:4" ht="48" x14ac:dyDescent="0.35">
      <c r="A17" s="2" t="str">
        <f t="shared" si="0"/>
        <v>Date and Time Functions</v>
      </c>
      <c r="B17" s="3" t="s">
        <v>14</v>
      </c>
      <c r="C17" s="4" t="s">
        <v>42</v>
      </c>
      <c r="D17" s="1" t="s">
        <v>41</v>
      </c>
    </row>
    <row r="18" spans="1:4" ht="48" x14ac:dyDescent="0.35">
      <c r="A18" s="2" t="str">
        <f t="shared" si="0"/>
        <v>Date and Time Functions</v>
      </c>
      <c r="B18" s="3" t="s">
        <v>15</v>
      </c>
      <c r="C18" s="4" t="s">
        <v>44</v>
      </c>
      <c r="D18" s="1" t="s">
        <v>43</v>
      </c>
    </row>
    <row r="19" spans="1:4" ht="32" x14ac:dyDescent="0.35">
      <c r="A19" s="2" t="str">
        <f t="shared" si="0"/>
        <v>Date and Time Functions</v>
      </c>
      <c r="B19" s="3" t="s">
        <v>16</v>
      </c>
      <c r="C19" s="4" t="s">
        <v>46</v>
      </c>
      <c r="D19" s="1" t="s">
        <v>45</v>
      </c>
    </row>
    <row r="20" spans="1:4" ht="80" x14ac:dyDescent="0.35">
      <c r="A20" s="2" t="str">
        <f t="shared" si="0"/>
        <v>Date and Time Functions</v>
      </c>
      <c r="B20" s="3" t="s">
        <v>17</v>
      </c>
      <c r="C20" s="4" t="s">
        <v>48</v>
      </c>
      <c r="D20" s="1" t="s">
        <v>47</v>
      </c>
    </row>
    <row r="21" spans="1:4" ht="32" x14ac:dyDescent="0.35">
      <c r="A21" s="2" t="s">
        <v>52</v>
      </c>
      <c r="B21" s="3" t="s">
        <v>443</v>
      </c>
      <c r="C21" s="4" t="s">
        <v>54</v>
      </c>
      <c r="D21" s="1" t="s">
        <v>53</v>
      </c>
    </row>
    <row r="22" spans="1:4" ht="29" x14ac:dyDescent="0.35">
      <c r="A22" s="2" t="str">
        <f t="shared" ref="A22:A55" si="1">A21</f>
        <v>Time Intelligence Functions</v>
      </c>
      <c r="B22" s="3" t="s">
        <v>444</v>
      </c>
      <c r="C22" s="10"/>
      <c r="D22" s="10"/>
    </row>
    <row r="23" spans="1:4" ht="29" x14ac:dyDescent="0.35">
      <c r="A23" s="2" t="str">
        <f t="shared" si="1"/>
        <v>Time Intelligence Functions</v>
      </c>
      <c r="B23" s="3" t="s">
        <v>445</v>
      </c>
      <c r="C23" s="10"/>
      <c r="D23" s="10"/>
    </row>
    <row r="24" spans="1:4" ht="48" x14ac:dyDescent="0.35">
      <c r="A24" s="2" t="str">
        <f t="shared" si="1"/>
        <v>Time Intelligence Functions</v>
      </c>
      <c r="B24" s="3" t="s">
        <v>446</v>
      </c>
      <c r="C24" s="4" t="s">
        <v>56</v>
      </c>
      <c r="D24" s="1" t="s">
        <v>55</v>
      </c>
    </row>
    <row r="25" spans="1:4" ht="48" x14ac:dyDescent="0.35">
      <c r="A25" s="2" t="str">
        <f t="shared" si="1"/>
        <v>Time Intelligence Functions</v>
      </c>
      <c r="B25" s="3" t="s">
        <v>447</v>
      </c>
      <c r="C25" s="4" t="s">
        <v>58</v>
      </c>
      <c r="D25" s="1" t="s">
        <v>57</v>
      </c>
    </row>
    <row r="26" spans="1:4" ht="48" x14ac:dyDescent="0.35">
      <c r="A26" s="2" t="str">
        <f t="shared" si="1"/>
        <v>Time Intelligence Functions</v>
      </c>
      <c r="B26" s="3" t="s">
        <v>448</v>
      </c>
      <c r="C26" s="4" t="s">
        <v>60</v>
      </c>
      <c r="D26" s="1" t="s">
        <v>59</v>
      </c>
    </row>
    <row r="27" spans="1:4" ht="32" x14ac:dyDescent="0.35">
      <c r="A27" s="2" t="str">
        <f t="shared" si="1"/>
        <v>Time Intelligence Functions</v>
      </c>
      <c r="B27" s="3" t="s">
        <v>449</v>
      </c>
      <c r="C27" s="4" t="s">
        <v>62</v>
      </c>
      <c r="D27" s="1" t="s">
        <v>61</v>
      </c>
    </row>
    <row r="28" spans="1:4" x14ac:dyDescent="0.35">
      <c r="A28" s="2" t="str">
        <f t="shared" si="1"/>
        <v>Time Intelligence Functions</v>
      </c>
      <c r="B28" s="3" t="s">
        <v>450</v>
      </c>
      <c r="C28" s="10"/>
      <c r="D28" s="10"/>
    </row>
    <row r="29" spans="1:4" x14ac:dyDescent="0.35">
      <c r="A29" s="2" t="str">
        <f t="shared" si="1"/>
        <v>Time Intelligence Functions</v>
      </c>
      <c r="B29" s="3" t="s">
        <v>451</v>
      </c>
      <c r="C29" s="10"/>
      <c r="D29" s="10"/>
    </row>
    <row r="30" spans="1:4" ht="32" x14ac:dyDescent="0.35">
      <c r="A30" s="2" t="str">
        <f t="shared" si="1"/>
        <v>Time Intelligence Functions</v>
      </c>
      <c r="B30" s="3" t="s">
        <v>452</v>
      </c>
      <c r="C30" s="4" t="s">
        <v>64</v>
      </c>
      <c r="D30" s="1" t="s">
        <v>63</v>
      </c>
    </row>
    <row r="31" spans="1:4" x14ac:dyDescent="0.35">
      <c r="A31" s="2" t="str">
        <f t="shared" si="1"/>
        <v>Time Intelligence Functions</v>
      </c>
      <c r="B31" s="3" t="s">
        <v>453</v>
      </c>
      <c r="C31" s="10"/>
      <c r="D31" s="10"/>
    </row>
    <row r="32" spans="1:4" x14ac:dyDescent="0.35">
      <c r="A32" s="2" t="str">
        <f t="shared" si="1"/>
        <v>Time Intelligence Functions</v>
      </c>
      <c r="B32" s="3" t="s">
        <v>454</v>
      </c>
      <c r="C32" s="10"/>
      <c r="D32" s="10"/>
    </row>
    <row r="33" spans="1:4" ht="32" x14ac:dyDescent="0.35">
      <c r="A33" s="2" t="str">
        <f t="shared" si="1"/>
        <v>Time Intelligence Functions</v>
      </c>
      <c r="B33" s="3" t="s">
        <v>455</v>
      </c>
      <c r="C33" s="4" t="s">
        <v>66</v>
      </c>
      <c r="D33" s="1" t="s">
        <v>65</v>
      </c>
    </row>
    <row r="34" spans="1:4" ht="32" x14ac:dyDescent="0.35">
      <c r="A34" s="2" t="str">
        <f t="shared" si="1"/>
        <v>Time Intelligence Functions</v>
      </c>
      <c r="B34" s="3" t="s">
        <v>456</v>
      </c>
      <c r="C34" s="4" t="s">
        <v>68</v>
      </c>
      <c r="D34" s="1" t="s">
        <v>67</v>
      </c>
    </row>
    <row r="35" spans="1:4" ht="32" x14ac:dyDescent="0.35">
      <c r="A35" s="2" t="str">
        <f t="shared" si="1"/>
        <v>Time Intelligence Functions</v>
      </c>
      <c r="B35" s="3" t="s">
        <v>457</v>
      </c>
      <c r="C35" s="4" t="s">
        <v>70</v>
      </c>
      <c r="D35" s="1" t="s">
        <v>69</v>
      </c>
    </row>
    <row r="36" spans="1:4" ht="32" x14ac:dyDescent="0.35">
      <c r="A36" s="2" t="str">
        <f t="shared" si="1"/>
        <v>Time Intelligence Functions</v>
      </c>
      <c r="B36" s="3" t="s">
        <v>458</v>
      </c>
      <c r="C36" s="4" t="s">
        <v>72</v>
      </c>
      <c r="D36" s="1" t="s">
        <v>71</v>
      </c>
    </row>
    <row r="37" spans="1:4" ht="48" x14ac:dyDescent="0.35">
      <c r="A37" s="2" t="str">
        <f t="shared" si="1"/>
        <v>Time Intelligence Functions</v>
      </c>
      <c r="B37" s="3" t="s">
        <v>459</v>
      </c>
      <c r="C37" s="4" t="s">
        <v>74</v>
      </c>
      <c r="D37" s="1" t="s">
        <v>73</v>
      </c>
    </row>
    <row r="38" spans="1:4" x14ac:dyDescent="0.35">
      <c r="A38" s="2" t="str">
        <f t="shared" si="1"/>
        <v>Time Intelligence Functions</v>
      </c>
      <c r="B38" s="3" t="s">
        <v>460</v>
      </c>
      <c r="C38" s="10"/>
      <c r="D38" s="10"/>
    </row>
    <row r="39" spans="1:4" x14ac:dyDescent="0.35">
      <c r="A39" s="2" t="str">
        <f t="shared" si="1"/>
        <v>Time Intelligence Functions</v>
      </c>
      <c r="B39" s="3" t="s">
        <v>461</v>
      </c>
      <c r="C39" s="10"/>
      <c r="D39" s="10"/>
    </row>
    <row r="40" spans="1:4" x14ac:dyDescent="0.35">
      <c r="A40" s="2" t="str">
        <f t="shared" si="1"/>
        <v>Time Intelligence Functions</v>
      </c>
      <c r="B40" s="3" t="s">
        <v>462</v>
      </c>
      <c r="C40" s="10"/>
      <c r="D40" s="10"/>
    </row>
    <row r="41" spans="1:4" ht="32" x14ac:dyDescent="0.35">
      <c r="A41" s="2" t="str">
        <f t="shared" si="1"/>
        <v>Time Intelligence Functions</v>
      </c>
      <c r="B41" s="3" t="s">
        <v>463</v>
      </c>
      <c r="C41" s="4" t="s">
        <v>76</v>
      </c>
      <c r="D41" s="1" t="s">
        <v>75</v>
      </c>
    </row>
    <row r="42" spans="1:4" ht="29" x14ac:dyDescent="0.35">
      <c r="A42" s="2" t="str">
        <f t="shared" si="1"/>
        <v>Time Intelligence Functions</v>
      </c>
      <c r="B42" s="3" t="s">
        <v>464</v>
      </c>
      <c r="C42" s="10"/>
      <c r="D42" s="10"/>
    </row>
    <row r="43" spans="1:4" ht="29" x14ac:dyDescent="0.35">
      <c r="A43" s="2" t="str">
        <f t="shared" si="1"/>
        <v>Time Intelligence Functions</v>
      </c>
      <c r="B43" s="3" t="s">
        <v>465</v>
      </c>
      <c r="C43" s="10"/>
      <c r="D43" s="10"/>
    </row>
    <row r="44" spans="1:4" ht="80" x14ac:dyDescent="0.35">
      <c r="A44" s="2" t="str">
        <f t="shared" si="1"/>
        <v>Time Intelligence Functions</v>
      </c>
      <c r="B44" s="3" t="s">
        <v>466</v>
      </c>
      <c r="C44" s="4" t="s">
        <v>78</v>
      </c>
      <c r="D44" s="1" t="s">
        <v>77</v>
      </c>
    </row>
    <row r="45" spans="1:4" ht="48" x14ac:dyDescent="0.35">
      <c r="A45" s="2" t="str">
        <f t="shared" si="1"/>
        <v>Time Intelligence Functions</v>
      </c>
      <c r="B45" s="3" t="s">
        <v>467</v>
      </c>
      <c r="C45" s="4" t="s">
        <v>80</v>
      </c>
      <c r="D45" s="1" t="s">
        <v>79</v>
      </c>
    </row>
    <row r="46" spans="1:4" x14ac:dyDescent="0.35">
      <c r="A46" s="2" t="str">
        <f t="shared" si="1"/>
        <v>Time Intelligence Functions</v>
      </c>
      <c r="B46" s="3" t="s">
        <v>468</v>
      </c>
      <c r="C46" s="10"/>
      <c r="D46" s="10"/>
    </row>
    <row r="47" spans="1:4" x14ac:dyDescent="0.35">
      <c r="A47" s="2" t="str">
        <f t="shared" si="1"/>
        <v>Time Intelligence Functions</v>
      </c>
      <c r="B47" s="3" t="s">
        <v>469</v>
      </c>
      <c r="C47" s="10"/>
      <c r="D47" s="10"/>
    </row>
    <row r="48" spans="1:4" x14ac:dyDescent="0.35">
      <c r="A48" s="2" t="str">
        <f t="shared" si="1"/>
        <v>Time Intelligence Functions</v>
      </c>
      <c r="B48" s="3" t="s">
        <v>470</v>
      </c>
      <c r="C48" s="10"/>
      <c r="D48" s="10"/>
    </row>
    <row r="49" spans="1:4" ht="48" x14ac:dyDescent="0.35">
      <c r="A49" s="2" t="str">
        <f t="shared" si="1"/>
        <v>Time Intelligence Functions</v>
      </c>
      <c r="B49" s="3" t="s">
        <v>471</v>
      </c>
      <c r="C49" s="4" t="s">
        <v>82</v>
      </c>
      <c r="D49" s="1" t="s">
        <v>81</v>
      </c>
    </row>
    <row r="50" spans="1:4" ht="32" x14ac:dyDescent="0.35">
      <c r="A50" s="2" t="str">
        <f t="shared" si="1"/>
        <v>Time Intelligence Functions</v>
      </c>
      <c r="B50" s="3" t="s">
        <v>472</v>
      </c>
      <c r="C50" s="4" t="s">
        <v>84</v>
      </c>
      <c r="D50" s="1" t="s">
        <v>83</v>
      </c>
    </row>
    <row r="51" spans="1:4" x14ac:dyDescent="0.35">
      <c r="A51" s="2" t="str">
        <f t="shared" si="1"/>
        <v>Time Intelligence Functions</v>
      </c>
      <c r="B51" s="3" t="s">
        <v>473</v>
      </c>
      <c r="C51" s="10"/>
      <c r="D51" s="10"/>
    </row>
    <row r="52" spans="1:4" x14ac:dyDescent="0.35">
      <c r="A52" s="2" t="str">
        <f t="shared" si="1"/>
        <v>Time Intelligence Functions</v>
      </c>
      <c r="B52" s="3" t="s">
        <v>474</v>
      </c>
      <c r="C52" s="10"/>
      <c r="D52" s="10"/>
    </row>
    <row r="53" spans="1:4" ht="32" x14ac:dyDescent="0.35">
      <c r="A53" s="2" t="str">
        <f t="shared" si="1"/>
        <v>Time Intelligence Functions</v>
      </c>
      <c r="B53" s="3" t="s">
        <v>475</v>
      </c>
      <c r="C53" s="4" t="s">
        <v>86</v>
      </c>
      <c r="D53" s="1" t="s">
        <v>85</v>
      </c>
    </row>
    <row r="54" spans="1:4" x14ac:dyDescent="0.35">
      <c r="A54" s="2" t="str">
        <f t="shared" si="1"/>
        <v>Time Intelligence Functions</v>
      </c>
      <c r="B54" s="3" t="s">
        <v>476</v>
      </c>
      <c r="C54" s="10"/>
      <c r="D54" s="10"/>
    </row>
    <row r="55" spans="1:4" x14ac:dyDescent="0.35">
      <c r="A55" s="2" t="str">
        <f t="shared" si="1"/>
        <v>Time Intelligence Functions</v>
      </c>
      <c r="B55" s="3" t="s">
        <v>477</v>
      </c>
      <c r="C55" s="10"/>
      <c r="D55" s="10"/>
    </row>
    <row r="56" spans="1:4" ht="143" x14ac:dyDescent="0.35">
      <c r="A56" s="2" t="s">
        <v>87</v>
      </c>
      <c r="B56" s="3" t="s">
        <v>478</v>
      </c>
      <c r="C56" s="4" t="s">
        <v>110</v>
      </c>
      <c r="D56" s="1" t="s">
        <v>109</v>
      </c>
    </row>
    <row r="57" spans="1:4" ht="64" x14ac:dyDescent="0.35">
      <c r="A57" s="2" t="str">
        <f t="shared" ref="A57:A78" si="2">A56</f>
        <v>Filter Functions</v>
      </c>
      <c r="B57" s="3" t="s">
        <v>479</v>
      </c>
      <c r="C57" s="4" t="s">
        <v>112</v>
      </c>
      <c r="D57" s="1" t="s">
        <v>111</v>
      </c>
    </row>
    <row r="58" spans="1:4" ht="32" x14ac:dyDescent="0.35">
      <c r="A58" s="2" t="str">
        <f t="shared" si="2"/>
        <v>Filter Functions</v>
      </c>
      <c r="B58" s="3" t="s">
        <v>480</v>
      </c>
      <c r="C58" s="4" t="s">
        <v>114</v>
      </c>
      <c r="D58" s="1" t="s">
        <v>113</v>
      </c>
    </row>
    <row r="59" spans="1:4" ht="64" x14ac:dyDescent="0.35">
      <c r="A59" s="2" t="str">
        <f t="shared" si="2"/>
        <v>Filter Functions</v>
      </c>
      <c r="B59" s="3" t="s">
        <v>481</v>
      </c>
      <c r="C59" s="4" t="s">
        <v>116</v>
      </c>
      <c r="D59" s="1" t="s">
        <v>115</v>
      </c>
    </row>
    <row r="60" spans="1:4" ht="48" x14ac:dyDescent="0.35">
      <c r="A60" s="2" t="str">
        <f t="shared" si="2"/>
        <v>Filter Functions</v>
      </c>
      <c r="B60" s="3" t="s">
        <v>482</v>
      </c>
      <c r="C60" s="4" t="s">
        <v>118</v>
      </c>
      <c r="D60" s="1" t="s">
        <v>117</v>
      </c>
    </row>
    <row r="61" spans="1:4" ht="32" x14ac:dyDescent="0.35">
      <c r="A61" s="2" t="str">
        <f t="shared" si="2"/>
        <v>Filter Functions</v>
      </c>
      <c r="B61" s="3" t="s">
        <v>483</v>
      </c>
      <c r="C61" s="4" t="s">
        <v>120</v>
      </c>
      <c r="D61" s="1" t="s">
        <v>119</v>
      </c>
    </row>
    <row r="62" spans="1:4" ht="32" x14ac:dyDescent="0.35">
      <c r="A62" s="2" t="str">
        <f t="shared" si="2"/>
        <v>Filter Functions</v>
      </c>
      <c r="B62" s="3" t="s">
        <v>484</v>
      </c>
      <c r="C62" s="4" t="s">
        <v>121</v>
      </c>
      <c r="D62" s="1" t="s">
        <v>101</v>
      </c>
    </row>
    <row r="63" spans="1:4" ht="48" x14ac:dyDescent="0.35">
      <c r="A63" s="2" t="str">
        <f t="shared" si="2"/>
        <v>Filter Functions</v>
      </c>
      <c r="B63" s="3" t="s">
        <v>88</v>
      </c>
      <c r="C63" s="4" t="s">
        <v>123</v>
      </c>
      <c r="D63" s="1" t="s">
        <v>122</v>
      </c>
    </row>
    <row r="64" spans="1:4" ht="64" x14ac:dyDescent="0.35">
      <c r="A64" s="2" t="str">
        <f t="shared" si="2"/>
        <v>Filter Functions</v>
      </c>
      <c r="B64" s="3" t="s">
        <v>485</v>
      </c>
      <c r="C64" s="4" t="s">
        <v>125</v>
      </c>
      <c r="D64" s="1" t="s">
        <v>124</v>
      </c>
    </row>
    <row r="65" spans="1:4" ht="32" x14ac:dyDescent="0.35">
      <c r="A65" s="2" t="str">
        <f t="shared" si="2"/>
        <v>Filter Functions</v>
      </c>
      <c r="B65" s="3" t="s">
        <v>486</v>
      </c>
      <c r="C65" s="4" t="s">
        <v>127</v>
      </c>
      <c r="D65" s="1" t="s">
        <v>126</v>
      </c>
    </row>
    <row r="66" spans="1:4" ht="32" x14ac:dyDescent="0.35">
      <c r="A66" s="2" t="str">
        <f t="shared" si="2"/>
        <v>Filter Functions</v>
      </c>
      <c r="B66" s="3" t="s">
        <v>487</v>
      </c>
      <c r="C66" s="4" t="s">
        <v>129</v>
      </c>
      <c r="D66" s="1" t="s">
        <v>128</v>
      </c>
    </row>
    <row r="67" spans="1:4" ht="32" x14ac:dyDescent="0.35">
      <c r="A67" s="2" t="str">
        <f t="shared" si="2"/>
        <v>Filter Functions</v>
      </c>
      <c r="B67" s="3" t="s">
        <v>488</v>
      </c>
      <c r="C67" s="4" t="s">
        <v>131</v>
      </c>
      <c r="D67" s="1" t="s">
        <v>130</v>
      </c>
    </row>
    <row r="68" spans="1:4" ht="32" x14ac:dyDescent="0.35">
      <c r="A68" s="2" t="str">
        <f t="shared" si="2"/>
        <v>Filter Functions</v>
      </c>
      <c r="B68" s="3" t="s">
        <v>489</v>
      </c>
      <c r="C68" s="4" t="s">
        <v>133</v>
      </c>
      <c r="D68" s="1" t="s">
        <v>132</v>
      </c>
    </row>
    <row r="69" spans="1:4" ht="32" x14ac:dyDescent="0.35">
      <c r="A69" s="2" t="str">
        <f t="shared" si="2"/>
        <v>Filter Functions</v>
      </c>
      <c r="B69" s="3" t="s">
        <v>490</v>
      </c>
      <c r="C69" s="4" t="s">
        <v>90</v>
      </c>
      <c r="D69" s="1" t="s">
        <v>89</v>
      </c>
    </row>
    <row r="70" spans="1:4" ht="48" x14ac:dyDescent="0.35">
      <c r="A70" s="2" t="str">
        <f t="shared" si="2"/>
        <v>Filter Functions</v>
      </c>
      <c r="B70" s="3" t="s">
        <v>491</v>
      </c>
      <c r="C70" s="4" t="s">
        <v>92</v>
      </c>
      <c r="D70" s="1" t="s">
        <v>91</v>
      </c>
    </row>
    <row r="71" spans="1:4" ht="32" x14ac:dyDescent="0.35">
      <c r="A71" s="2" t="str">
        <f t="shared" si="2"/>
        <v>Filter Functions</v>
      </c>
      <c r="B71" s="3" t="s">
        <v>492</v>
      </c>
      <c r="C71" s="4" t="s">
        <v>94</v>
      </c>
      <c r="D71" s="1" t="s">
        <v>93</v>
      </c>
    </row>
    <row r="72" spans="1:4" ht="80" x14ac:dyDescent="0.35">
      <c r="A72" s="2" t="str">
        <f t="shared" si="2"/>
        <v>Filter Functions</v>
      </c>
      <c r="B72" s="3" t="s">
        <v>493</v>
      </c>
      <c r="C72" s="4" t="s">
        <v>96</v>
      </c>
      <c r="D72" s="1" t="s">
        <v>95</v>
      </c>
    </row>
    <row r="73" spans="1:4" ht="32" x14ac:dyDescent="0.35">
      <c r="A73" s="2" t="str">
        <f t="shared" si="2"/>
        <v>Filter Functions</v>
      </c>
      <c r="B73" s="3" t="s">
        <v>494</v>
      </c>
      <c r="C73" s="4" t="s">
        <v>98</v>
      </c>
      <c r="D73" s="1" t="s">
        <v>97</v>
      </c>
    </row>
    <row r="74" spans="1:4" ht="16" x14ac:dyDescent="0.35">
      <c r="A74" s="2" t="str">
        <f t="shared" si="2"/>
        <v>Filter Functions</v>
      </c>
      <c r="B74" s="3" t="s">
        <v>495</v>
      </c>
      <c r="C74" s="4" t="s">
        <v>100</v>
      </c>
      <c r="D74" s="1" t="s">
        <v>99</v>
      </c>
    </row>
    <row r="75" spans="1:4" ht="32" x14ac:dyDescent="0.35">
      <c r="A75" s="2" t="str">
        <f t="shared" si="2"/>
        <v>Filter Functions</v>
      </c>
      <c r="B75" s="3" t="s">
        <v>496</v>
      </c>
      <c r="C75" s="4" t="s">
        <v>102</v>
      </c>
      <c r="D75" s="1" t="s">
        <v>101</v>
      </c>
    </row>
    <row r="76" spans="1:4" ht="65" x14ac:dyDescent="0.35">
      <c r="A76" s="2" t="str">
        <f t="shared" si="2"/>
        <v>Filter Functions</v>
      </c>
      <c r="B76" s="3" t="s">
        <v>497</v>
      </c>
      <c r="C76" s="4" t="s">
        <v>103</v>
      </c>
      <c r="D76" s="1" t="s">
        <v>104</v>
      </c>
    </row>
    <row r="77" spans="1:4" ht="48" x14ac:dyDescent="0.35">
      <c r="A77" s="2" t="str">
        <f t="shared" si="2"/>
        <v>Filter Functions</v>
      </c>
      <c r="B77" s="3" t="s">
        <v>498</v>
      </c>
      <c r="C77" s="4" t="s">
        <v>105</v>
      </c>
      <c r="D77" s="1" t="s">
        <v>108</v>
      </c>
    </row>
    <row r="78" spans="1:4" ht="64" x14ac:dyDescent="0.35">
      <c r="A78" s="2" t="str">
        <f t="shared" si="2"/>
        <v>Filter Functions</v>
      </c>
      <c r="B78" s="3" t="s">
        <v>499</v>
      </c>
      <c r="C78" s="4" t="s">
        <v>107</v>
      </c>
      <c r="D78" s="1" t="s">
        <v>106</v>
      </c>
    </row>
    <row r="79" spans="1:4" ht="48" x14ac:dyDescent="0.35">
      <c r="A79" s="2" t="s">
        <v>134</v>
      </c>
      <c r="B79" s="3" t="s">
        <v>500</v>
      </c>
      <c r="C79" s="4" t="s">
        <v>136</v>
      </c>
      <c r="D79" s="1" t="s">
        <v>135</v>
      </c>
    </row>
    <row r="80" spans="1:4" ht="32" x14ac:dyDescent="0.35">
      <c r="A80" s="2" t="str">
        <f t="shared" ref="A80:A90" si="3">A79</f>
        <v>Information Functions</v>
      </c>
      <c r="B80" s="3" t="s">
        <v>501</v>
      </c>
      <c r="C80" s="4" t="s">
        <v>138</v>
      </c>
      <c r="D80" s="1" t="s">
        <v>137</v>
      </c>
    </row>
    <row r="81" spans="1:4" ht="32" x14ac:dyDescent="0.35">
      <c r="A81" s="2" t="str">
        <f t="shared" si="3"/>
        <v>Information Functions</v>
      </c>
      <c r="B81" s="3" t="s">
        <v>502</v>
      </c>
      <c r="C81" s="4" t="s">
        <v>140</v>
      </c>
      <c r="D81" s="1" t="s">
        <v>139</v>
      </c>
    </row>
    <row r="82" spans="1:4" ht="32" x14ac:dyDescent="0.35">
      <c r="A82" s="2" t="str">
        <f t="shared" si="3"/>
        <v>Information Functions</v>
      </c>
      <c r="B82" s="3" t="s">
        <v>503</v>
      </c>
      <c r="C82" s="4" t="s">
        <v>142</v>
      </c>
      <c r="D82" s="1" t="s">
        <v>141</v>
      </c>
    </row>
    <row r="83" spans="1:4" ht="32" x14ac:dyDescent="0.35">
      <c r="A83" s="2" t="str">
        <f t="shared" si="3"/>
        <v>Information Functions</v>
      </c>
      <c r="B83" s="3" t="s">
        <v>504</v>
      </c>
      <c r="C83" s="4" t="s">
        <v>144</v>
      </c>
      <c r="D83" s="1" t="s">
        <v>143</v>
      </c>
    </row>
    <row r="84" spans="1:4" ht="32" x14ac:dyDescent="0.35">
      <c r="A84" s="2" t="str">
        <f t="shared" si="3"/>
        <v>Information Functions</v>
      </c>
      <c r="B84" s="3" t="s">
        <v>505</v>
      </c>
      <c r="C84" s="4" t="s">
        <v>146</v>
      </c>
      <c r="D84" s="1" t="s">
        <v>145</v>
      </c>
    </row>
    <row r="85" spans="1:4" ht="32" x14ac:dyDescent="0.35">
      <c r="A85" s="2" t="str">
        <f t="shared" si="3"/>
        <v>Information Functions</v>
      </c>
      <c r="B85" s="3" t="s">
        <v>506</v>
      </c>
      <c r="C85" s="4" t="s">
        <v>148</v>
      </c>
      <c r="D85" s="1" t="s">
        <v>147</v>
      </c>
    </row>
    <row r="86" spans="1:4" ht="32" x14ac:dyDescent="0.35">
      <c r="A86" s="2" t="str">
        <f t="shared" si="3"/>
        <v>Information Functions</v>
      </c>
      <c r="B86" s="3" t="s">
        <v>507</v>
      </c>
      <c r="C86" s="4" t="s">
        <v>150</v>
      </c>
      <c r="D86" s="1" t="s">
        <v>149</v>
      </c>
    </row>
    <row r="87" spans="1:4" ht="65" x14ac:dyDescent="0.35">
      <c r="A87" s="2" t="str">
        <f t="shared" si="3"/>
        <v>Information Functions</v>
      </c>
      <c r="B87" s="3" t="s">
        <v>508</v>
      </c>
      <c r="C87" s="4" t="s">
        <v>152</v>
      </c>
      <c r="D87" s="1" t="s">
        <v>151</v>
      </c>
    </row>
    <row r="88" spans="1:4" ht="16" x14ac:dyDescent="0.35">
      <c r="A88" s="2" t="str">
        <f t="shared" si="3"/>
        <v>Information Functions</v>
      </c>
      <c r="B88" s="3" t="s">
        <v>509</v>
      </c>
      <c r="C88" s="4" t="s">
        <v>154</v>
      </c>
      <c r="D88" s="1" t="s">
        <v>153</v>
      </c>
    </row>
    <row r="89" spans="1:4" ht="65" x14ac:dyDescent="0.35">
      <c r="A89" s="2" t="str">
        <f t="shared" si="3"/>
        <v>Information Functions</v>
      </c>
      <c r="B89" s="3" t="s">
        <v>510</v>
      </c>
      <c r="C89" s="4" t="s">
        <v>156</v>
      </c>
      <c r="D89" s="1" t="s">
        <v>155</v>
      </c>
    </row>
    <row r="90" spans="1:4" ht="32" x14ac:dyDescent="0.35">
      <c r="A90" s="2" t="str">
        <f t="shared" si="3"/>
        <v>Information Functions</v>
      </c>
      <c r="B90" s="3" t="s">
        <v>511</v>
      </c>
      <c r="C90" s="4" t="s">
        <v>158</v>
      </c>
      <c r="D90" s="1" t="s">
        <v>157</v>
      </c>
    </row>
    <row r="91" spans="1:4" ht="48" x14ac:dyDescent="0.35">
      <c r="A91" s="2" t="s">
        <v>159</v>
      </c>
      <c r="B91" s="3" t="s">
        <v>512</v>
      </c>
      <c r="C91" s="4" t="s">
        <v>161</v>
      </c>
      <c r="D91" s="1" t="s">
        <v>160</v>
      </c>
    </row>
    <row r="92" spans="1:4" ht="16" x14ac:dyDescent="0.35">
      <c r="A92" s="2" t="str">
        <f t="shared" ref="A92:A98" si="4">A91</f>
        <v>Logical Functions</v>
      </c>
      <c r="B92" s="3" t="s">
        <v>513</v>
      </c>
      <c r="C92" s="4" t="s">
        <v>163</v>
      </c>
      <c r="D92" s="1" t="s">
        <v>162</v>
      </c>
    </row>
    <row r="93" spans="1:4" ht="48" x14ac:dyDescent="0.35">
      <c r="A93" s="2" t="str">
        <f t="shared" si="4"/>
        <v>Logical Functions</v>
      </c>
      <c r="B93" s="3" t="s">
        <v>514</v>
      </c>
      <c r="C93" s="4" t="s">
        <v>165</v>
      </c>
      <c r="D93" s="1" t="s">
        <v>164</v>
      </c>
    </row>
    <row r="94" spans="1:4" ht="48" x14ac:dyDescent="0.35">
      <c r="A94" s="2" t="str">
        <f t="shared" si="4"/>
        <v>Logical Functions</v>
      </c>
      <c r="B94" s="3" t="s">
        <v>515</v>
      </c>
      <c r="C94" s="4" t="s">
        <v>167</v>
      </c>
      <c r="D94" s="1" t="s">
        <v>166</v>
      </c>
    </row>
    <row r="95" spans="1:4" ht="16" x14ac:dyDescent="0.35">
      <c r="A95" s="2" t="str">
        <f t="shared" si="4"/>
        <v>Logical Functions</v>
      </c>
      <c r="B95" s="3" t="s">
        <v>516</v>
      </c>
      <c r="C95" s="4" t="s">
        <v>169</v>
      </c>
      <c r="D95" s="1" t="s">
        <v>168</v>
      </c>
    </row>
    <row r="96" spans="1:4" ht="48" x14ac:dyDescent="0.35">
      <c r="A96" s="2" t="str">
        <f t="shared" si="4"/>
        <v>Logical Functions</v>
      </c>
      <c r="B96" s="3" t="s">
        <v>517</v>
      </c>
      <c r="C96" s="4" t="s">
        <v>171</v>
      </c>
      <c r="D96" s="1" t="s">
        <v>170</v>
      </c>
    </row>
    <row r="97" spans="1:4" ht="39" x14ac:dyDescent="0.35">
      <c r="A97" s="2" t="str">
        <f t="shared" si="4"/>
        <v>Logical Functions</v>
      </c>
      <c r="B97" s="3" t="s">
        <v>518</v>
      </c>
      <c r="C97" s="4" t="s">
        <v>173</v>
      </c>
      <c r="D97" s="1" t="s">
        <v>172</v>
      </c>
    </row>
    <row r="98" spans="1:4" ht="16" x14ac:dyDescent="0.35">
      <c r="A98" s="2" t="str">
        <f t="shared" si="4"/>
        <v>Logical Functions</v>
      </c>
      <c r="B98" s="3" t="s">
        <v>519</v>
      </c>
      <c r="C98" s="4" t="s">
        <v>175</v>
      </c>
      <c r="D98" s="1" t="s">
        <v>174</v>
      </c>
    </row>
    <row r="99" spans="1:4" ht="16" x14ac:dyDescent="0.35">
      <c r="A99" s="2" t="s">
        <v>176</v>
      </c>
      <c r="B99" s="3" t="s">
        <v>520</v>
      </c>
      <c r="C99" s="4" t="s">
        <v>178</v>
      </c>
      <c r="D99" s="1" t="s">
        <v>177</v>
      </c>
    </row>
    <row r="100" spans="1:4" ht="64" x14ac:dyDescent="0.35">
      <c r="A100" s="2" t="str">
        <f t="shared" ref="A100:A143" si="5">A99</f>
        <v>Math and Trig Functions</v>
      </c>
      <c r="B100" s="3" t="s">
        <v>521</v>
      </c>
      <c r="C100" s="4" t="s">
        <v>180</v>
      </c>
      <c r="D100" s="1" t="s">
        <v>179</v>
      </c>
    </row>
    <row r="101" spans="1:4" x14ac:dyDescent="0.35">
      <c r="A101" s="2" t="str">
        <f t="shared" si="5"/>
        <v>Math and Trig Functions</v>
      </c>
      <c r="B101" s="3" t="s">
        <v>522</v>
      </c>
      <c r="C101" s="10"/>
      <c r="D101" s="10"/>
    </row>
    <row r="102" spans="1:4" x14ac:dyDescent="0.35">
      <c r="A102" s="2" t="str">
        <f t="shared" si="5"/>
        <v>Math and Trig Functions</v>
      </c>
      <c r="B102" s="3" t="s">
        <v>523</v>
      </c>
      <c r="C102" s="10"/>
      <c r="D102" s="10"/>
    </row>
    <row r="103" spans="1:4" x14ac:dyDescent="0.35">
      <c r="A103" s="2" t="str">
        <f t="shared" si="5"/>
        <v>Math and Trig Functions</v>
      </c>
      <c r="B103" s="3" t="s">
        <v>524</v>
      </c>
      <c r="C103" s="10"/>
      <c r="D103" s="10"/>
    </row>
    <row r="104" spans="1:4" x14ac:dyDescent="0.35">
      <c r="A104" s="2" t="str">
        <f t="shared" si="5"/>
        <v>Math and Trig Functions</v>
      </c>
      <c r="B104" s="3" t="s">
        <v>525</v>
      </c>
      <c r="C104" s="10"/>
      <c r="D104" s="10"/>
    </row>
    <row r="105" spans="1:4" x14ac:dyDescent="0.35">
      <c r="A105" s="2" t="str">
        <f t="shared" si="5"/>
        <v>Math and Trig Functions</v>
      </c>
      <c r="B105" s="3" t="s">
        <v>526</v>
      </c>
      <c r="C105" s="10"/>
      <c r="D105" s="10"/>
    </row>
    <row r="106" spans="1:4" ht="32" x14ac:dyDescent="0.35">
      <c r="A106" s="2" t="str">
        <f t="shared" si="5"/>
        <v>Math and Trig Functions</v>
      </c>
      <c r="B106" s="3" t="s">
        <v>527</v>
      </c>
      <c r="C106" s="4" t="s">
        <v>182</v>
      </c>
      <c r="D106" s="1" t="s">
        <v>181</v>
      </c>
    </row>
    <row r="107" spans="1:4" ht="48" x14ac:dyDescent="0.35">
      <c r="A107" s="2" t="str">
        <f t="shared" si="5"/>
        <v>Math and Trig Functions</v>
      </c>
      <c r="B107" s="3" t="s">
        <v>528</v>
      </c>
      <c r="C107" s="4" t="s">
        <v>184</v>
      </c>
      <c r="D107" s="1" t="s">
        <v>183</v>
      </c>
    </row>
    <row r="108" spans="1:4" ht="32" x14ac:dyDescent="0.35">
      <c r="A108" s="2" t="str">
        <f t="shared" si="5"/>
        <v>Math and Trig Functions</v>
      </c>
      <c r="B108" s="3" t="s">
        <v>529</v>
      </c>
      <c r="C108" s="4" t="s">
        <v>186</v>
      </c>
      <c r="D108" s="1" t="s">
        <v>185</v>
      </c>
    </row>
    <row r="109" spans="1:4" x14ac:dyDescent="0.35">
      <c r="A109" s="2" t="str">
        <f t="shared" si="5"/>
        <v>Math and Trig Functions</v>
      </c>
      <c r="B109" s="3" t="s">
        <v>530</v>
      </c>
      <c r="C109" s="10"/>
      <c r="D109" s="10"/>
    </row>
    <row r="110" spans="1:4" x14ac:dyDescent="0.35">
      <c r="A110" s="2" t="str">
        <f t="shared" si="5"/>
        <v>Math and Trig Functions</v>
      </c>
      <c r="B110" s="3" t="s">
        <v>531</v>
      </c>
      <c r="C110" s="10"/>
      <c r="D110" s="10"/>
    </row>
    <row r="111" spans="1:4" ht="32" x14ac:dyDescent="0.35">
      <c r="A111" s="2" t="str">
        <f t="shared" si="5"/>
        <v>Math and Trig Functions</v>
      </c>
      <c r="B111" s="3" t="s">
        <v>532</v>
      </c>
      <c r="C111" s="4" t="s">
        <v>188</v>
      </c>
      <c r="D111" s="1" t="s">
        <v>187</v>
      </c>
    </row>
    <row r="112" spans="1:4" ht="16" x14ac:dyDescent="0.35">
      <c r="A112" s="2" t="str">
        <f t="shared" si="5"/>
        <v>Math and Trig Functions</v>
      </c>
      <c r="B112" s="3" t="s">
        <v>533</v>
      </c>
      <c r="C112" s="4" t="s">
        <v>190</v>
      </c>
      <c r="D112" s="1" t="s">
        <v>189</v>
      </c>
    </row>
    <row r="113" spans="1:4" ht="32" x14ac:dyDescent="0.35">
      <c r="A113" s="2" t="str">
        <f t="shared" si="5"/>
        <v>Math and Trig Functions</v>
      </c>
      <c r="B113" s="3" t="s">
        <v>534</v>
      </c>
      <c r="C113" s="4" t="s">
        <v>192</v>
      </c>
      <c r="D113" s="1" t="s">
        <v>191</v>
      </c>
    </row>
    <row r="114" spans="1:4" ht="96" x14ac:dyDescent="0.35">
      <c r="A114" s="2" t="str">
        <f t="shared" si="5"/>
        <v>Math and Trig Functions</v>
      </c>
      <c r="B114" s="3" t="s">
        <v>535</v>
      </c>
      <c r="C114" s="4" t="s">
        <v>194</v>
      </c>
      <c r="D114" s="1" t="s">
        <v>193</v>
      </c>
    </row>
    <row r="115" spans="1:4" ht="48" x14ac:dyDescent="0.35">
      <c r="A115" s="2" t="str">
        <f t="shared" si="5"/>
        <v>Math and Trig Functions</v>
      </c>
      <c r="B115" s="3" t="s">
        <v>536</v>
      </c>
      <c r="C115" s="4" t="s">
        <v>196</v>
      </c>
      <c r="D115" s="1" t="s">
        <v>195</v>
      </c>
    </row>
    <row r="116" spans="1:4" ht="32" x14ac:dyDescent="0.35">
      <c r="A116" s="2" t="str">
        <f t="shared" si="5"/>
        <v>Math and Trig Functions</v>
      </c>
      <c r="B116" s="3" t="s">
        <v>537</v>
      </c>
      <c r="C116" s="4" t="s">
        <v>198</v>
      </c>
      <c r="D116" s="1" t="s">
        <v>197</v>
      </c>
    </row>
    <row r="117" spans="1:4" ht="32" x14ac:dyDescent="0.35">
      <c r="A117" s="2" t="str">
        <f t="shared" si="5"/>
        <v>Math and Trig Functions</v>
      </c>
      <c r="B117" s="3" t="s">
        <v>538</v>
      </c>
      <c r="C117" s="4" t="s">
        <v>200</v>
      </c>
      <c r="D117" s="1" t="s">
        <v>199</v>
      </c>
    </row>
    <row r="118" spans="1:4" ht="64" x14ac:dyDescent="0.35">
      <c r="A118" s="2" t="str">
        <f t="shared" si="5"/>
        <v>Math and Trig Functions</v>
      </c>
      <c r="B118" s="3" t="s">
        <v>539</v>
      </c>
      <c r="C118" s="4" t="s">
        <v>202</v>
      </c>
      <c r="D118" s="1" t="s">
        <v>201</v>
      </c>
    </row>
    <row r="119" spans="1:4" ht="16" x14ac:dyDescent="0.35">
      <c r="A119" s="2" t="str">
        <f t="shared" si="5"/>
        <v>Math and Trig Functions</v>
      </c>
      <c r="B119" s="3" t="s">
        <v>540</v>
      </c>
      <c r="C119" s="4" t="s">
        <v>204</v>
      </c>
      <c r="D119" s="1" t="s">
        <v>203</v>
      </c>
    </row>
    <row r="120" spans="1:4" ht="32" x14ac:dyDescent="0.35">
      <c r="A120" s="2" t="str">
        <f t="shared" si="5"/>
        <v>Math and Trig Functions</v>
      </c>
      <c r="B120" s="3" t="s">
        <v>541</v>
      </c>
      <c r="C120" s="4" t="s">
        <v>205</v>
      </c>
      <c r="D120" s="1" t="s">
        <v>181</v>
      </c>
    </row>
    <row r="121" spans="1:4" ht="80" x14ac:dyDescent="0.35">
      <c r="A121" s="2" t="str">
        <f t="shared" si="5"/>
        <v>Math and Trig Functions</v>
      </c>
      <c r="B121" s="3" t="s">
        <v>542</v>
      </c>
      <c r="C121" s="4" t="s">
        <v>207</v>
      </c>
      <c r="D121" s="1" t="s">
        <v>206</v>
      </c>
    </row>
    <row r="122" spans="1:4" ht="48" x14ac:dyDescent="0.35">
      <c r="A122" s="2" t="str">
        <f t="shared" si="5"/>
        <v>Math and Trig Functions</v>
      </c>
      <c r="B122" s="3" t="s">
        <v>543</v>
      </c>
      <c r="C122" s="4" t="s">
        <v>209</v>
      </c>
      <c r="D122" s="1" t="s">
        <v>208</v>
      </c>
    </row>
    <row r="123" spans="1:4" ht="32" x14ac:dyDescent="0.35">
      <c r="A123" s="2" t="str">
        <f t="shared" si="5"/>
        <v>Math and Trig Functions</v>
      </c>
      <c r="B123" s="3" t="s">
        <v>544</v>
      </c>
      <c r="C123" s="4" t="s">
        <v>211</v>
      </c>
      <c r="D123" s="1" t="s">
        <v>210</v>
      </c>
    </row>
    <row r="124" spans="1:4" ht="16" x14ac:dyDescent="0.35">
      <c r="A124" s="2" t="str">
        <f t="shared" si="5"/>
        <v>Math and Trig Functions</v>
      </c>
      <c r="B124" s="3" t="s">
        <v>545</v>
      </c>
      <c r="C124" s="4" t="s">
        <v>213</v>
      </c>
      <c r="D124" s="1" t="s">
        <v>212</v>
      </c>
    </row>
    <row r="125" spans="1:4" ht="32" x14ac:dyDescent="0.35">
      <c r="A125" s="2" t="str">
        <f t="shared" si="5"/>
        <v>Math and Trig Functions</v>
      </c>
      <c r="B125" s="3" t="s">
        <v>656</v>
      </c>
      <c r="C125" s="12" t="s">
        <v>657</v>
      </c>
      <c r="D125" s="1" t="s">
        <v>658</v>
      </c>
    </row>
    <row r="126" spans="1:4" ht="16" x14ac:dyDescent="0.35">
      <c r="A126" s="2" t="str">
        <f>A124</f>
        <v>Math and Trig Functions</v>
      </c>
      <c r="B126" s="3" t="s">
        <v>546</v>
      </c>
      <c r="C126" s="4" t="s">
        <v>215</v>
      </c>
      <c r="D126" s="1" t="s">
        <v>214</v>
      </c>
    </row>
    <row r="127" spans="1:4" ht="16" x14ac:dyDescent="0.35">
      <c r="A127" s="2" t="str">
        <f t="shared" si="5"/>
        <v>Math and Trig Functions</v>
      </c>
      <c r="B127" s="3" t="s">
        <v>547</v>
      </c>
      <c r="C127" s="4" t="s">
        <v>217</v>
      </c>
      <c r="D127" s="1" t="s">
        <v>216</v>
      </c>
    </row>
    <row r="128" spans="1:4" ht="32" x14ac:dyDescent="0.35">
      <c r="A128" s="2" t="str">
        <f t="shared" si="5"/>
        <v>Math and Trig Functions</v>
      </c>
      <c r="B128" s="3" t="s">
        <v>548</v>
      </c>
      <c r="C128" s="4" t="s">
        <v>219</v>
      </c>
      <c r="D128" s="1" t="s">
        <v>218</v>
      </c>
    </row>
    <row r="129" spans="1:4" ht="16" x14ac:dyDescent="0.35">
      <c r="A129" s="2" t="str">
        <f t="shared" si="5"/>
        <v>Math and Trig Functions</v>
      </c>
      <c r="B129" s="3" t="s">
        <v>549</v>
      </c>
      <c r="C129" s="4" t="s">
        <v>220</v>
      </c>
      <c r="D129" s="1" t="s">
        <v>221</v>
      </c>
    </row>
    <row r="130" spans="1:4" ht="32" x14ac:dyDescent="0.35">
      <c r="A130" s="2" t="str">
        <f t="shared" si="5"/>
        <v>Math and Trig Functions</v>
      </c>
      <c r="B130" s="3" t="s">
        <v>550</v>
      </c>
      <c r="C130" s="4" t="s">
        <v>223</v>
      </c>
      <c r="D130" s="1" t="s">
        <v>222</v>
      </c>
    </row>
    <row r="131" spans="1:4" ht="32" x14ac:dyDescent="0.35">
      <c r="A131" s="2" t="str">
        <f t="shared" si="5"/>
        <v>Math and Trig Functions</v>
      </c>
      <c r="B131" s="3" t="s">
        <v>551</v>
      </c>
      <c r="C131" s="4" t="s">
        <v>225</v>
      </c>
      <c r="D131" s="1" t="s">
        <v>224</v>
      </c>
    </row>
    <row r="132" spans="1:4" ht="48" x14ac:dyDescent="0.35">
      <c r="A132" s="2" t="str">
        <f t="shared" si="5"/>
        <v>Math and Trig Functions</v>
      </c>
      <c r="B132" s="3" t="s">
        <v>552</v>
      </c>
      <c r="C132" s="4" t="s">
        <v>227</v>
      </c>
      <c r="D132" s="1" t="s">
        <v>226</v>
      </c>
    </row>
    <row r="133" spans="1:4" ht="16" x14ac:dyDescent="0.35">
      <c r="A133" s="2" t="str">
        <f t="shared" si="5"/>
        <v>Math and Trig Functions</v>
      </c>
      <c r="B133" s="3" t="s">
        <v>553</v>
      </c>
      <c r="C133" s="4" t="s">
        <v>229</v>
      </c>
      <c r="D133" s="1" t="s">
        <v>228</v>
      </c>
    </row>
    <row r="134" spans="1:4" ht="64" x14ac:dyDescent="0.35">
      <c r="A134" s="2" t="str">
        <f t="shared" si="5"/>
        <v>Math and Trig Functions</v>
      </c>
      <c r="B134" s="3" t="s">
        <v>554</v>
      </c>
      <c r="C134" s="4" t="s">
        <v>231</v>
      </c>
      <c r="D134" s="1" t="s">
        <v>230</v>
      </c>
    </row>
    <row r="135" spans="1:4" ht="32" x14ac:dyDescent="0.35">
      <c r="A135" s="2" t="str">
        <f t="shared" si="5"/>
        <v>Math and Trig Functions</v>
      </c>
      <c r="B135" s="3" t="s">
        <v>555</v>
      </c>
      <c r="C135" s="4" t="s">
        <v>233</v>
      </c>
      <c r="D135" s="1" t="s">
        <v>232</v>
      </c>
    </row>
    <row r="136" spans="1:4" ht="16" x14ac:dyDescent="0.35">
      <c r="A136" s="2" t="str">
        <f t="shared" si="5"/>
        <v>Math and Trig Functions</v>
      </c>
      <c r="B136" s="3" t="s">
        <v>556</v>
      </c>
      <c r="C136" s="4" t="s">
        <v>235</v>
      </c>
      <c r="D136" s="1" t="s">
        <v>234</v>
      </c>
    </row>
    <row r="137" spans="1:4" ht="16" x14ac:dyDescent="0.35">
      <c r="A137" s="2" t="str">
        <f t="shared" si="5"/>
        <v>Math and Trig Functions</v>
      </c>
      <c r="B137" s="3" t="s">
        <v>557</v>
      </c>
      <c r="C137" s="4" t="s">
        <v>237</v>
      </c>
      <c r="D137" s="1" t="s">
        <v>236</v>
      </c>
    </row>
    <row r="138" spans="1:4" ht="16" x14ac:dyDescent="0.35">
      <c r="A138" s="2" t="str">
        <f t="shared" si="5"/>
        <v>Math and Trig Functions</v>
      </c>
      <c r="B138" s="3" t="s">
        <v>558</v>
      </c>
      <c r="C138" s="4" t="s">
        <v>239</v>
      </c>
      <c r="D138" s="1" t="s">
        <v>238</v>
      </c>
    </row>
    <row r="139" spans="1:4" ht="64" x14ac:dyDescent="0.35">
      <c r="A139" s="2" t="str">
        <f t="shared" si="5"/>
        <v>Math and Trig Functions</v>
      </c>
      <c r="B139" s="3" t="s">
        <v>559</v>
      </c>
      <c r="C139" s="4" t="s">
        <v>241</v>
      </c>
      <c r="D139" s="1" t="s">
        <v>240</v>
      </c>
    </row>
    <row r="140" spans="1:4" ht="16" x14ac:dyDescent="0.35">
      <c r="A140" s="2" t="str">
        <f t="shared" si="5"/>
        <v>Math and Trig Functions</v>
      </c>
      <c r="B140" s="3" t="s">
        <v>560</v>
      </c>
      <c r="C140" s="4" t="s">
        <v>243</v>
      </c>
      <c r="D140" s="1" t="s">
        <v>242</v>
      </c>
    </row>
    <row r="141" spans="1:4" ht="16" x14ac:dyDescent="0.35">
      <c r="A141" s="2" t="str">
        <f t="shared" si="5"/>
        <v>Math and Trig Functions</v>
      </c>
      <c r="B141" s="3" t="s">
        <v>561</v>
      </c>
      <c r="C141" s="4" t="s">
        <v>245</v>
      </c>
      <c r="D141" s="1" t="s">
        <v>244</v>
      </c>
    </row>
    <row r="142" spans="1:4" ht="32" x14ac:dyDescent="0.35">
      <c r="A142" s="2" t="str">
        <f t="shared" si="5"/>
        <v>Math and Trig Functions</v>
      </c>
      <c r="B142" s="3" t="s">
        <v>562</v>
      </c>
      <c r="C142" s="4" t="s">
        <v>247</v>
      </c>
      <c r="D142" s="1" t="s">
        <v>246</v>
      </c>
    </row>
    <row r="143" spans="1:4" ht="32" x14ac:dyDescent="0.35">
      <c r="A143" s="2" t="str">
        <f t="shared" si="5"/>
        <v>Math and Trig Functions</v>
      </c>
      <c r="B143" s="3" t="s">
        <v>563</v>
      </c>
      <c r="C143" s="4" t="s">
        <v>249</v>
      </c>
      <c r="D143" s="1" t="s">
        <v>248</v>
      </c>
    </row>
    <row r="144" spans="1:4" ht="32" x14ac:dyDescent="0.35">
      <c r="A144" s="2" t="s">
        <v>250</v>
      </c>
      <c r="B144" s="3" t="s">
        <v>564</v>
      </c>
      <c r="C144" s="4" t="s">
        <v>252</v>
      </c>
      <c r="D144" s="1" t="s">
        <v>251</v>
      </c>
    </row>
    <row r="145" spans="1:4" ht="128" x14ac:dyDescent="0.35">
      <c r="A145" s="2" t="str">
        <f t="shared" ref="A145:A152" si="6">A144</f>
        <v>Other functions</v>
      </c>
      <c r="B145" s="3" t="s">
        <v>565</v>
      </c>
      <c r="C145" s="4" t="s">
        <v>254</v>
      </c>
      <c r="D145" s="1" t="s">
        <v>253</v>
      </c>
    </row>
    <row r="146" spans="1:4" ht="32" x14ac:dyDescent="0.35">
      <c r="A146" s="2" t="str">
        <f t="shared" si="6"/>
        <v>Other functions</v>
      </c>
      <c r="B146" s="3" t="s">
        <v>566</v>
      </c>
      <c r="C146" s="4" t="s">
        <v>256</v>
      </c>
      <c r="D146" s="1" t="s">
        <v>255</v>
      </c>
    </row>
    <row r="147" spans="1:4" ht="16" x14ac:dyDescent="0.35">
      <c r="A147" s="2" t="str">
        <f t="shared" si="6"/>
        <v>Other functions</v>
      </c>
      <c r="B147" s="3" t="s">
        <v>567</v>
      </c>
      <c r="C147" s="4" t="s">
        <v>258</v>
      </c>
      <c r="D147" s="1" t="s">
        <v>257</v>
      </c>
    </row>
    <row r="148" spans="1:4" ht="64" x14ac:dyDescent="0.35">
      <c r="A148" s="2" t="str">
        <f t="shared" si="6"/>
        <v>Other functions</v>
      </c>
      <c r="B148" s="3" t="s">
        <v>568</v>
      </c>
      <c r="C148" s="4" t="s">
        <v>260</v>
      </c>
      <c r="D148" s="1" t="s">
        <v>259</v>
      </c>
    </row>
    <row r="149" spans="1:4" ht="64" x14ac:dyDescent="0.35">
      <c r="A149" s="2" t="str">
        <f t="shared" si="6"/>
        <v>Other functions</v>
      </c>
      <c r="B149" s="3" t="s">
        <v>569</v>
      </c>
      <c r="C149" s="4" t="s">
        <v>262</v>
      </c>
      <c r="D149" s="1" t="s">
        <v>261</v>
      </c>
    </row>
    <row r="150" spans="1:4" ht="65" x14ac:dyDescent="0.35">
      <c r="A150" s="2" t="str">
        <f t="shared" si="6"/>
        <v>Other functions</v>
      </c>
      <c r="B150" s="3" t="s">
        <v>570</v>
      </c>
      <c r="C150" s="4" t="s">
        <v>264</v>
      </c>
      <c r="D150" s="1" t="s">
        <v>263</v>
      </c>
    </row>
    <row r="151" spans="1:4" ht="39" x14ac:dyDescent="0.35">
      <c r="A151" s="2" t="str">
        <f t="shared" si="6"/>
        <v>Other functions</v>
      </c>
      <c r="B151" s="3" t="s">
        <v>571</v>
      </c>
      <c r="C151" s="4" t="s">
        <v>266</v>
      </c>
      <c r="D151" s="1" t="s">
        <v>265</v>
      </c>
    </row>
    <row r="152" spans="1:4" ht="96" x14ac:dyDescent="0.35">
      <c r="A152" s="2" t="str">
        <f t="shared" si="6"/>
        <v>Other functions</v>
      </c>
      <c r="B152" s="3" t="s">
        <v>572</v>
      </c>
      <c r="C152" s="4" t="s">
        <v>268</v>
      </c>
      <c r="D152" s="1" t="s">
        <v>267</v>
      </c>
    </row>
    <row r="153" spans="1:4" ht="48" x14ac:dyDescent="0.35">
      <c r="A153" s="2" t="s">
        <v>269</v>
      </c>
      <c r="B153" s="3" t="s">
        <v>573</v>
      </c>
      <c r="C153" s="4" t="s">
        <v>271</v>
      </c>
      <c r="D153" s="1" t="s">
        <v>270</v>
      </c>
    </row>
    <row r="154" spans="1:4" ht="32" x14ac:dyDescent="0.35">
      <c r="A154" s="2" t="str">
        <f>A153</f>
        <v>Parent and Child Functions</v>
      </c>
      <c r="B154" s="3" t="s">
        <v>574</v>
      </c>
      <c r="C154" s="4" t="s">
        <v>273</v>
      </c>
      <c r="D154" s="1" t="s">
        <v>272</v>
      </c>
    </row>
    <row r="155" spans="1:4" ht="48" x14ac:dyDescent="0.35">
      <c r="A155" s="2" t="str">
        <f>A154</f>
        <v>Parent and Child Functions</v>
      </c>
      <c r="B155" s="3" t="s">
        <v>575</v>
      </c>
      <c r="C155" s="4" t="s">
        <v>275</v>
      </c>
      <c r="D155" s="1" t="s">
        <v>274</v>
      </c>
    </row>
    <row r="156" spans="1:4" ht="48" x14ac:dyDescent="0.35">
      <c r="A156" s="2" t="str">
        <f>A155</f>
        <v>Parent and Child Functions</v>
      </c>
      <c r="B156" s="3" t="s">
        <v>576</v>
      </c>
      <c r="C156" s="4" t="s">
        <v>277</v>
      </c>
      <c r="D156" s="1" t="s">
        <v>276</v>
      </c>
    </row>
    <row r="157" spans="1:4" ht="32" x14ac:dyDescent="0.35">
      <c r="A157" s="2" t="str">
        <f>A156</f>
        <v>Parent and Child Functions</v>
      </c>
      <c r="B157" s="3" t="s">
        <v>577</v>
      </c>
      <c r="C157" s="4" t="s">
        <v>279</v>
      </c>
      <c r="D157" s="1" t="s">
        <v>278</v>
      </c>
    </row>
    <row r="158" spans="1:4" ht="39" x14ac:dyDescent="0.35">
      <c r="A158" s="2" t="s">
        <v>280</v>
      </c>
      <c r="B158" s="3" t="s">
        <v>578</v>
      </c>
      <c r="C158" s="4" t="s">
        <v>283</v>
      </c>
      <c r="D158" s="1" t="s">
        <v>282</v>
      </c>
    </row>
    <row r="159" spans="1:4" ht="32" x14ac:dyDescent="0.35">
      <c r="A159" s="2" t="str">
        <f t="shared" ref="A159:A216" si="7">A158</f>
        <v>Statistical Functions</v>
      </c>
      <c r="B159" s="3" t="s">
        <v>579</v>
      </c>
      <c r="C159" s="4" t="s">
        <v>285</v>
      </c>
      <c r="D159" s="1" t="s">
        <v>284</v>
      </c>
    </row>
    <row r="160" spans="1:4" ht="32" x14ac:dyDescent="0.35">
      <c r="A160" s="2" t="str">
        <f t="shared" si="7"/>
        <v>Statistical Functions</v>
      </c>
      <c r="B160" s="3" t="s">
        <v>580</v>
      </c>
      <c r="C160" s="4" t="s">
        <v>287</v>
      </c>
      <c r="D160" s="1" t="s">
        <v>286</v>
      </c>
    </row>
    <row r="161" spans="1:4" ht="32" x14ac:dyDescent="0.35">
      <c r="A161" s="2" t="str">
        <f t="shared" si="7"/>
        <v>Statistical Functions</v>
      </c>
      <c r="B161" s="3" t="s">
        <v>581</v>
      </c>
      <c r="C161" s="4" t="s">
        <v>289</v>
      </c>
      <c r="D161" s="1" t="s">
        <v>288</v>
      </c>
    </row>
    <row r="162" spans="1:4" ht="64" x14ac:dyDescent="0.35">
      <c r="A162" s="2" t="str">
        <f t="shared" si="7"/>
        <v>Statistical Functions</v>
      </c>
      <c r="B162" s="3" t="s">
        <v>582</v>
      </c>
      <c r="C162" s="4" t="s">
        <v>291</v>
      </c>
      <c r="D162" s="1" t="s">
        <v>290</v>
      </c>
    </row>
    <row r="163" spans="1:4" ht="32" x14ac:dyDescent="0.35">
      <c r="A163" s="2" t="str">
        <f t="shared" si="7"/>
        <v>Statistical Functions</v>
      </c>
      <c r="B163" s="3" t="s">
        <v>583</v>
      </c>
      <c r="C163" s="4" t="s">
        <v>293</v>
      </c>
      <c r="D163" s="1" t="s">
        <v>292</v>
      </c>
    </row>
    <row r="164" spans="1:4" ht="32" x14ac:dyDescent="0.35">
      <c r="A164" s="2" t="str">
        <f t="shared" si="7"/>
        <v>Statistical Functions</v>
      </c>
      <c r="B164" s="3" t="s">
        <v>584</v>
      </c>
      <c r="C164" s="4" t="s">
        <v>295</v>
      </c>
      <c r="D164" s="1" t="s">
        <v>294</v>
      </c>
    </row>
    <row r="165" spans="1:4" ht="32" x14ac:dyDescent="0.35">
      <c r="A165" s="2" t="str">
        <f t="shared" si="7"/>
        <v>Statistical Functions</v>
      </c>
      <c r="B165" s="3" t="s">
        <v>585</v>
      </c>
      <c r="C165" s="4" t="s">
        <v>297</v>
      </c>
      <c r="D165" s="1" t="s">
        <v>296</v>
      </c>
    </row>
    <row r="166" spans="1:4" ht="48" x14ac:dyDescent="0.35">
      <c r="A166" s="2" t="str">
        <f t="shared" si="7"/>
        <v>Statistical Functions</v>
      </c>
      <c r="B166" s="3" t="s">
        <v>586</v>
      </c>
      <c r="C166" s="4" t="s">
        <v>299</v>
      </c>
      <c r="D166" s="1" t="s">
        <v>298</v>
      </c>
    </row>
    <row r="167" spans="1:4" ht="32" x14ac:dyDescent="0.35">
      <c r="A167" s="2" t="str">
        <f t="shared" si="7"/>
        <v>Statistical Functions</v>
      </c>
      <c r="B167" s="3" t="s">
        <v>587</v>
      </c>
      <c r="C167" s="4" t="s">
        <v>301</v>
      </c>
      <c r="D167" s="1" t="s">
        <v>300</v>
      </c>
    </row>
    <row r="168" spans="1:4" ht="32" x14ac:dyDescent="0.35">
      <c r="A168" s="2" t="str">
        <f t="shared" si="7"/>
        <v>Statistical Functions</v>
      </c>
      <c r="B168" s="3" t="s">
        <v>588</v>
      </c>
      <c r="C168" s="4" t="s">
        <v>303</v>
      </c>
      <c r="D168" s="1" t="s">
        <v>302</v>
      </c>
    </row>
    <row r="169" spans="1:4" ht="64" x14ac:dyDescent="0.35">
      <c r="A169" s="2" t="str">
        <f t="shared" si="7"/>
        <v>Statistical Functions</v>
      </c>
      <c r="B169" s="3" t="s">
        <v>589</v>
      </c>
      <c r="C169" s="4" t="s">
        <v>305</v>
      </c>
      <c r="D169" s="1" t="s">
        <v>304</v>
      </c>
    </row>
    <row r="170" spans="1:4" ht="80" x14ac:dyDescent="0.35">
      <c r="A170" s="2" t="str">
        <f t="shared" si="7"/>
        <v>Statistical Functions</v>
      </c>
      <c r="B170" s="3" t="s">
        <v>590</v>
      </c>
      <c r="C170" s="4" t="s">
        <v>307</v>
      </c>
      <c r="D170" s="1" t="s">
        <v>306</v>
      </c>
    </row>
    <row r="171" spans="1:4" ht="16" x14ac:dyDescent="0.35">
      <c r="A171" s="2" t="str">
        <f t="shared" si="7"/>
        <v>Statistical Functions</v>
      </c>
      <c r="B171" s="3" t="s">
        <v>591</v>
      </c>
      <c r="C171" s="4" t="s">
        <v>309</v>
      </c>
      <c r="D171" s="1" t="s">
        <v>308</v>
      </c>
    </row>
    <row r="172" spans="1:4" ht="48" x14ac:dyDescent="0.35">
      <c r="A172" s="2" t="str">
        <f t="shared" si="7"/>
        <v>Statistical Functions</v>
      </c>
      <c r="B172" s="3" t="s">
        <v>592</v>
      </c>
      <c r="C172" s="4" t="s">
        <v>311</v>
      </c>
      <c r="D172" s="1" t="s">
        <v>310</v>
      </c>
    </row>
    <row r="173" spans="1:4" ht="48" x14ac:dyDescent="0.35">
      <c r="A173" s="2" t="str">
        <f t="shared" si="7"/>
        <v>Statistical Functions</v>
      </c>
      <c r="B173" s="3" t="s">
        <v>593</v>
      </c>
      <c r="C173" s="4" t="s">
        <v>313</v>
      </c>
      <c r="D173" s="1" t="s">
        <v>312</v>
      </c>
    </row>
    <row r="174" spans="1:4" ht="48" x14ac:dyDescent="0.35">
      <c r="A174" s="2" t="str">
        <f t="shared" si="7"/>
        <v>Statistical Functions</v>
      </c>
      <c r="B174" s="3" t="s">
        <v>594</v>
      </c>
      <c r="C174" s="4" t="s">
        <v>315</v>
      </c>
      <c r="D174" s="1" t="s">
        <v>314</v>
      </c>
    </row>
    <row r="175" spans="1:4" ht="52" x14ac:dyDescent="0.35">
      <c r="A175" s="2" t="str">
        <f t="shared" si="7"/>
        <v>Statistical Functions</v>
      </c>
      <c r="B175" s="3" t="s">
        <v>281</v>
      </c>
      <c r="C175" s="4" t="s">
        <v>317</v>
      </c>
      <c r="D175" s="1" t="s">
        <v>316</v>
      </c>
    </row>
    <row r="176" spans="1:4" ht="32" x14ac:dyDescent="0.35">
      <c r="A176" s="2" t="str">
        <f t="shared" si="7"/>
        <v>Statistical Functions</v>
      </c>
      <c r="B176" s="3" t="s">
        <v>595</v>
      </c>
      <c r="C176" s="4" t="s">
        <v>319</v>
      </c>
      <c r="D176" s="1" t="s">
        <v>318</v>
      </c>
    </row>
    <row r="177" spans="1:4" ht="80" x14ac:dyDescent="0.35">
      <c r="A177" s="2" t="str">
        <f t="shared" si="7"/>
        <v>Statistical Functions</v>
      </c>
      <c r="B177" s="3" t="s">
        <v>596</v>
      </c>
      <c r="C177" s="4" t="s">
        <v>321</v>
      </c>
      <c r="D177" s="1" t="s">
        <v>320</v>
      </c>
    </row>
    <row r="178" spans="1:4" ht="64" x14ac:dyDescent="0.35">
      <c r="A178" s="2" t="str">
        <f t="shared" si="7"/>
        <v>Statistical Functions</v>
      </c>
      <c r="B178" s="3" t="s">
        <v>597</v>
      </c>
      <c r="C178" s="4" t="s">
        <v>323</v>
      </c>
      <c r="D178" s="1" t="s">
        <v>322</v>
      </c>
    </row>
    <row r="179" spans="1:4" ht="64" x14ac:dyDescent="0.35">
      <c r="A179" s="2" t="str">
        <f t="shared" si="7"/>
        <v>Statistical Functions</v>
      </c>
      <c r="B179" s="3" t="s">
        <v>598</v>
      </c>
      <c r="C179" s="4" t="s">
        <v>324</v>
      </c>
      <c r="D179" s="1" t="s">
        <v>322</v>
      </c>
    </row>
    <row r="180" spans="1:4" ht="32" x14ac:dyDescent="0.35">
      <c r="A180" s="2" t="str">
        <f t="shared" si="7"/>
        <v>Statistical Functions</v>
      </c>
      <c r="B180" s="3" t="s">
        <v>599</v>
      </c>
      <c r="C180" s="4" t="s">
        <v>326</v>
      </c>
      <c r="D180" s="1" t="s">
        <v>325</v>
      </c>
    </row>
    <row r="181" spans="1:4" ht="32" x14ac:dyDescent="0.35">
      <c r="A181" s="2" t="str">
        <f t="shared" si="7"/>
        <v>Statistical Functions</v>
      </c>
      <c r="B181" s="3" t="s">
        <v>600</v>
      </c>
      <c r="C181" s="4" t="s">
        <v>328</v>
      </c>
      <c r="D181" s="1" t="s">
        <v>327</v>
      </c>
    </row>
    <row r="182" spans="1:4" ht="16" x14ac:dyDescent="0.35">
      <c r="A182" s="2" t="str">
        <f t="shared" si="7"/>
        <v>Statistical Functions</v>
      </c>
      <c r="B182" s="3" t="s">
        <v>601</v>
      </c>
      <c r="C182" s="4" t="s">
        <v>330</v>
      </c>
      <c r="D182" s="1" t="s">
        <v>329</v>
      </c>
    </row>
    <row r="183" spans="1:4" ht="32" x14ac:dyDescent="0.35">
      <c r="A183" s="2" t="str">
        <f t="shared" si="7"/>
        <v>Statistical Functions</v>
      </c>
      <c r="B183" s="3" t="s">
        <v>602</v>
      </c>
      <c r="C183" s="4" t="s">
        <v>332</v>
      </c>
      <c r="D183" s="1" t="s">
        <v>331</v>
      </c>
    </row>
    <row r="184" spans="1:4" ht="32" x14ac:dyDescent="0.35">
      <c r="A184" s="2" t="str">
        <f t="shared" si="7"/>
        <v>Statistical Functions</v>
      </c>
      <c r="B184" s="3" t="s">
        <v>603</v>
      </c>
      <c r="C184" s="4" t="s">
        <v>334</v>
      </c>
      <c r="D184" s="1" t="s">
        <v>333</v>
      </c>
    </row>
    <row r="185" spans="1:4" ht="32" x14ac:dyDescent="0.35">
      <c r="A185" s="2" t="str">
        <f t="shared" si="7"/>
        <v>Statistical Functions</v>
      </c>
      <c r="B185" s="3" t="s">
        <v>604</v>
      </c>
      <c r="C185" s="4" t="s">
        <v>336</v>
      </c>
      <c r="D185" s="1" t="s">
        <v>335</v>
      </c>
    </row>
    <row r="186" spans="1:4" ht="32" x14ac:dyDescent="0.35">
      <c r="A186" s="2" t="str">
        <f t="shared" si="7"/>
        <v>Statistical Functions</v>
      </c>
      <c r="B186" s="3" t="s">
        <v>605</v>
      </c>
      <c r="C186" s="4" t="s">
        <v>338</v>
      </c>
      <c r="D186" s="1" t="s">
        <v>337</v>
      </c>
    </row>
    <row r="187" spans="1:4" ht="32" x14ac:dyDescent="0.35">
      <c r="A187" s="2" t="str">
        <f t="shared" si="7"/>
        <v>Statistical Functions</v>
      </c>
      <c r="B187" s="3" t="s">
        <v>606</v>
      </c>
      <c r="C187" s="4" t="s">
        <v>340</v>
      </c>
      <c r="D187" s="1" t="s">
        <v>339</v>
      </c>
    </row>
    <row r="188" spans="1:4" ht="32" x14ac:dyDescent="0.35">
      <c r="A188" s="2" t="str">
        <f t="shared" si="7"/>
        <v>Statistical Functions</v>
      </c>
      <c r="B188" s="3" t="s">
        <v>607</v>
      </c>
      <c r="C188" s="4" t="s">
        <v>342</v>
      </c>
      <c r="D188" s="1" t="s">
        <v>341</v>
      </c>
    </row>
    <row r="189" spans="1:4" ht="32" x14ac:dyDescent="0.35">
      <c r="A189" s="2" t="str">
        <f t="shared" si="7"/>
        <v>Statistical Functions</v>
      </c>
      <c r="B189" s="3" t="s">
        <v>608</v>
      </c>
      <c r="C189" s="4" t="s">
        <v>344</v>
      </c>
      <c r="D189" s="1" t="s">
        <v>343</v>
      </c>
    </row>
    <row r="190" spans="1:4" ht="32" x14ac:dyDescent="0.35">
      <c r="A190" s="2" t="str">
        <f t="shared" si="7"/>
        <v>Statistical Functions</v>
      </c>
      <c r="B190" s="3" t="s">
        <v>609</v>
      </c>
      <c r="C190" s="4" t="s">
        <v>347</v>
      </c>
      <c r="D190" s="1" t="s">
        <v>345</v>
      </c>
    </row>
    <row r="191" spans="1:4" ht="32" x14ac:dyDescent="0.35">
      <c r="A191" s="2" t="str">
        <f t="shared" si="7"/>
        <v>Statistical Functions</v>
      </c>
      <c r="B191" s="3" t="s">
        <v>610</v>
      </c>
      <c r="C191" s="4" t="s">
        <v>348</v>
      </c>
      <c r="D191" s="1" t="s">
        <v>346</v>
      </c>
    </row>
    <row r="192" spans="1:4" ht="32" x14ac:dyDescent="0.35">
      <c r="A192" s="2" t="str">
        <f t="shared" si="7"/>
        <v>Statistical Functions</v>
      </c>
      <c r="B192" s="3" t="s">
        <v>611</v>
      </c>
      <c r="C192" s="4" t="s">
        <v>350</v>
      </c>
      <c r="D192" s="1" t="s">
        <v>349</v>
      </c>
    </row>
    <row r="193" spans="1:4" ht="32" x14ac:dyDescent="0.35">
      <c r="A193" s="2" t="str">
        <f t="shared" si="7"/>
        <v>Statistical Functions</v>
      </c>
      <c r="B193" s="3" t="s">
        <v>612</v>
      </c>
      <c r="C193" s="4" t="s">
        <v>351</v>
      </c>
      <c r="D193" s="1" t="s">
        <v>349</v>
      </c>
    </row>
    <row r="194" spans="1:4" ht="64" x14ac:dyDescent="0.35">
      <c r="A194" s="2" t="str">
        <f t="shared" si="7"/>
        <v>Statistical Functions</v>
      </c>
      <c r="B194" s="3" t="s">
        <v>613</v>
      </c>
      <c r="C194" s="4" t="s">
        <v>353</v>
      </c>
      <c r="D194" s="1" t="s">
        <v>352</v>
      </c>
    </row>
    <row r="195" spans="1:4" ht="26" x14ac:dyDescent="0.35">
      <c r="A195" s="2" t="str">
        <f t="shared" si="7"/>
        <v>Statistical Functions</v>
      </c>
      <c r="B195" s="3" t="s">
        <v>614</v>
      </c>
      <c r="C195" s="4" t="s">
        <v>355</v>
      </c>
      <c r="D195" s="1" t="s">
        <v>354</v>
      </c>
    </row>
    <row r="196" spans="1:4" ht="32" x14ac:dyDescent="0.35">
      <c r="A196" s="2" t="str">
        <f t="shared" si="7"/>
        <v>Statistical Functions</v>
      </c>
      <c r="B196" s="3" t="s">
        <v>615</v>
      </c>
      <c r="C196" s="4" t="s">
        <v>357</v>
      </c>
      <c r="D196" s="1" t="s">
        <v>356</v>
      </c>
    </row>
    <row r="197" spans="1:4" ht="32" x14ac:dyDescent="0.35">
      <c r="A197" s="2" t="str">
        <f t="shared" si="7"/>
        <v>Statistical Functions</v>
      </c>
      <c r="B197" s="3" t="s">
        <v>616</v>
      </c>
      <c r="C197" s="4" t="s">
        <v>359</v>
      </c>
      <c r="D197" s="1" t="s">
        <v>358</v>
      </c>
    </row>
    <row r="198" spans="1:4" ht="39" x14ac:dyDescent="0.35">
      <c r="A198" s="2" t="str">
        <f t="shared" si="7"/>
        <v>Statistical Functions</v>
      </c>
      <c r="B198" s="3" t="s">
        <v>617</v>
      </c>
      <c r="C198" s="4" t="s">
        <v>361</v>
      </c>
      <c r="D198" s="1" t="s">
        <v>360</v>
      </c>
    </row>
    <row r="199" spans="1:4" ht="39" x14ac:dyDescent="0.35">
      <c r="A199" s="2" t="str">
        <f t="shared" si="7"/>
        <v>Statistical Functions</v>
      </c>
      <c r="B199" s="3" t="s">
        <v>618</v>
      </c>
      <c r="C199" s="4" t="s">
        <v>362</v>
      </c>
      <c r="D199" s="1" t="s">
        <v>282</v>
      </c>
    </row>
    <row r="200" spans="1:4" ht="16" x14ac:dyDescent="0.35">
      <c r="A200" s="2" t="str">
        <f t="shared" si="7"/>
        <v>Statistical Functions</v>
      </c>
      <c r="B200" s="3" t="s">
        <v>619</v>
      </c>
      <c r="C200" s="4" t="s">
        <v>364</v>
      </c>
      <c r="D200" s="1" t="s">
        <v>363</v>
      </c>
    </row>
    <row r="201" spans="1:4" ht="16" x14ac:dyDescent="0.35">
      <c r="A201" s="2" t="str">
        <f t="shared" si="7"/>
        <v>Statistical Functions</v>
      </c>
      <c r="B201" s="3" t="s">
        <v>620</v>
      </c>
      <c r="C201" s="4" t="s">
        <v>366</v>
      </c>
      <c r="D201" s="1" t="s">
        <v>365</v>
      </c>
    </row>
    <row r="202" spans="1:4" ht="16" x14ac:dyDescent="0.35">
      <c r="A202" s="2" t="str">
        <f t="shared" si="7"/>
        <v>Statistical Functions</v>
      </c>
      <c r="B202" s="3" t="s">
        <v>621</v>
      </c>
      <c r="C202" s="4" t="s">
        <v>368</v>
      </c>
      <c r="D202" s="1" t="s">
        <v>367</v>
      </c>
    </row>
    <row r="203" spans="1:4" ht="16" x14ac:dyDescent="0.35">
      <c r="A203" s="2" t="str">
        <f t="shared" si="7"/>
        <v>Statistical Functions</v>
      </c>
      <c r="B203" s="3" t="s">
        <v>622</v>
      </c>
      <c r="C203" s="4" t="s">
        <v>370</v>
      </c>
      <c r="D203" s="1" t="s">
        <v>369</v>
      </c>
    </row>
    <row r="204" spans="1:4" ht="16" x14ac:dyDescent="0.35">
      <c r="A204" s="2" t="str">
        <f t="shared" si="7"/>
        <v>Statistical Functions</v>
      </c>
      <c r="B204" s="3" t="s">
        <v>623</v>
      </c>
      <c r="C204" s="4" t="s">
        <v>371</v>
      </c>
      <c r="D204" s="1" t="s">
        <v>367</v>
      </c>
    </row>
    <row r="205" spans="1:4" ht="16" x14ac:dyDescent="0.35">
      <c r="A205" s="2" t="str">
        <f t="shared" si="7"/>
        <v>Statistical Functions</v>
      </c>
      <c r="B205" s="3" t="s">
        <v>624</v>
      </c>
      <c r="C205" s="4" t="s">
        <v>372</v>
      </c>
      <c r="D205" s="1" t="s">
        <v>369</v>
      </c>
    </row>
    <row r="206" spans="1:4" ht="16" x14ac:dyDescent="0.35">
      <c r="A206" s="2" t="str">
        <f t="shared" si="7"/>
        <v>Statistical Functions</v>
      </c>
      <c r="B206" s="3" t="s">
        <v>625</v>
      </c>
      <c r="C206" s="4" t="s">
        <v>374</v>
      </c>
      <c r="D206" s="1" t="s">
        <v>373</v>
      </c>
    </row>
    <row r="207" spans="1:4" ht="52" x14ac:dyDescent="0.35">
      <c r="A207" s="2" t="str">
        <f t="shared" si="7"/>
        <v>Statistical Functions</v>
      </c>
      <c r="B207" s="3" t="s">
        <v>626</v>
      </c>
      <c r="C207" s="4" t="s">
        <v>376</v>
      </c>
      <c r="D207" s="1" t="s">
        <v>375</v>
      </c>
    </row>
    <row r="208" spans="1:4" ht="16" x14ac:dyDescent="0.35">
      <c r="A208" s="2" t="str">
        <f t="shared" si="7"/>
        <v>Statistical Functions</v>
      </c>
      <c r="B208" s="3" t="s">
        <v>627</v>
      </c>
      <c r="C208" s="4" t="s">
        <v>378</v>
      </c>
      <c r="D208" s="1" t="s">
        <v>377</v>
      </c>
    </row>
    <row r="209" spans="1:4" ht="16" x14ac:dyDescent="0.35">
      <c r="A209" s="2" t="str">
        <f t="shared" si="7"/>
        <v>Statistical Functions</v>
      </c>
      <c r="B209" s="3" t="s">
        <v>628</v>
      </c>
      <c r="C209" s="4" t="s">
        <v>380</v>
      </c>
      <c r="D209" s="1" t="s">
        <v>379</v>
      </c>
    </row>
    <row r="210" spans="1:4" ht="39" x14ac:dyDescent="0.35">
      <c r="A210" s="2" t="str">
        <f t="shared" si="7"/>
        <v>Statistical Functions</v>
      </c>
      <c r="B210" s="3" t="s">
        <v>629</v>
      </c>
      <c r="C210" s="4" t="s">
        <v>382</v>
      </c>
      <c r="D210" s="1" t="s">
        <v>381</v>
      </c>
    </row>
    <row r="211" spans="1:4" ht="16" x14ac:dyDescent="0.35">
      <c r="A211" s="2" t="str">
        <f t="shared" si="7"/>
        <v>Statistical Functions</v>
      </c>
      <c r="B211" s="3" t="s">
        <v>630</v>
      </c>
      <c r="C211" s="4" t="s">
        <v>384</v>
      </c>
      <c r="D211" s="1" t="s">
        <v>383</v>
      </c>
    </row>
    <row r="212" spans="1:4" ht="16" x14ac:dyDescent="0.35">
      <c r="A212" s="2" t="str">
        <f t="shared" si="7"/>
        <v>Statistical Functions</v>
      </c>
      <c r="B212" s="3" t="s">
        <v>631</v>
      </c>
      <c r="C212" s="4" t="s">
        <v>386</v>
      </c>
      <c r="D212" s="1" t="s">
        <v>385</v>
      </c>
    </row>
    <row r="213" spans="1:4" ht="16" x14ac:dyDescent="0.35">
      <c r="A213" s="2" t="str">
        <f t="shared" si="7"/>
        <v>Statistical Functions</v>
      </c>
      <c r="B213" s="3" t="s">
        <v>632</v>
      </c>
      <c r="C213" s="4" t="s">
        <v>387</v>
      </c>
      <c r="D213" s="1" t="s">
        <v>383</v>
      </c>
    </row>
    <row r="214" spans="1:4" ht="16" x14ac:dyDescent="0.35">
      <c r="A214" s="2" t="str">
        <f t="shared" si="7"/>
        <v>Statistical Functions</v>
      </c>
      <c r="B214" s="3" t="s">
        <v>633</v>
      </c>
      <c r="C214" s="4" t="s">
        <v>388</v>
      </c>
      <c r="D214" s="1" t="s">
        <v>385</v>
      </c>
    </row>
    <row r="215" spans="1:4" ht="32" x14ac:dyDescent="0.35">
      <c r="A215" s="2" t="str">
        <f t="shared" si="7"/>
        <v>Statistical Functions</v>
      </c>
      <c r="B215" s="3" t="s">
        <v>634</v>
      </c>
      <c r="C215" s="4" t="s">
        <v>390</v>
      </c>
      <c r="D215" s="1" t="s">
        <v>389</v>
      </c>
    </row>
    <row r="216" spans="1:4" ht="32" x14ac:dyDescent="0.35">
      <c r="A216" s="2" t="str">
        <f t="shared" si="7"/>
        <v>Statistical Functions</v>
      </c>
      <c r="B216" s="3" t="s">
        <v>635</v>
      </c>
      <c r="C216" s="4" t="s">
        <v>392</v>
      </c>
      <c r="D216" s="1" t="s">
        <v>391</v>
      </c>
    </row>
    <row r="217" spans="1:4" ht="16" x14ac:dyDescent="0.35">
      <c r="A217" s="2" t="s">
        <v>393</v>
      </c>
      <c r="B217" s="3" t="s">
        <v>636</v>
      </c>
      <c r="C217" s="4" t="s">
        <v>399</v>
      </c>
      <c r="D217" s="1" t="s">
        <v>398</v>
      </c>
    </row>
    <row r="218" spans="1:4" ht="48" x14ac:dyDescent="0.35">
      <c r="A218" s="2" t="str">
        <f t="shared" ref="A218:A240" si="8">A217</f>
        <v>Text functions</v>
      </c>
      <c r="B218" s="3" t="s">
        <v>637</v>
      </c>
      <c r="C218" s="4" t="s">
        <v>401</v>
      </c>
      <c r="D218" s="1" t="s">
        <v>400</v>
      </c>
    </row>
    <row r="219" spans="1:4" ht="16" x14ac:dyDescent="0.35">
      <c r="A219" s="2" t="str">
        <f t="shared" si="8"/>
        <v>Text functions</v>
      </c>
      <c r="B219" s="3" t="s">
        <v>638</v>
      </c>
      <c r="C219" s="4" t="s">
        <v>403</v>
      </c>
      <c r="D219" s="1" t="s">
        <v>402</v>
      </c>
    </row>
    <row r="220" spans="1:4" ht="32" x14ac:dyDescent="0.35">
      <c r="A220" s="2" t="str">
        <f t="shared" si="8"/>
        <v>Text functions</v>
      </c>
      <c r="B220" s="3" t="s">
        <v>639</v>
      </c>
      <c r="C220" s="4" t="s">
        <v>405</v>
      </c>
      <c r="D220" s="1" t="s">
        <v>404</v>
      </c>
    </row>
    <row r="221" spans="1:4" ht="64" x14ac:dyDescent="0.35">
      <c r="A221" s="2" t="str">
        <f t="shared" si="8"/>
        <v>Text functions</v>
      </c>
      <c r="B221" s="3" t="s">
        <v>640</v>
      </c>
      <c r="C221" s="4" t="s">
        <v>407</v>
      </c>
      <c r="D221" s="1" t="s">
        <v>406</v>
      </c>
    </row>
    <row r="222" spans="1:4" ht="32" x14ac:dyDescent="0.35">
      <c r="A222" s="2" t="str">
        <f t="shared" si="8"/>
        <v>Text functions</v>
      </c>
      <c r="B222" s="3" t="s">
        <v>641</v>
      </c>
      <c r="C222" s="4" t="s">
        <v>409</v>
      </c>
      <c r="D222" s="1" t="s">
        <v>408</v>
      </c>
    </row>
    <row r="223" spans="1:4" ht="48" x14ac:dyDescent="0.35">
      <c r="A223" s="2" t="str">
        <f t="shared" si="8"/>
        <v>Text functions</v>
      </c>
      <c r="B223" s="3" t="s">
        <v>642</v>
      </c>
      <c r="C223" s="4" t="s">
        <v>411</v>
      </c>
      <c r="D223" s="1" t="s">
        <v>410</v>
      </c>
    </row>
    <row r="224" spans="1:4" ht="32" x14ac:dyDescent="0.35">
      <c r="A224" s="2" t="str">
        <f t="shared" si="8"/>
        <v>Text functions</v>
      </c>
      <c r="B224" s="3" t="s">
        <v>643</v>
      </c>
      <c r="C224" s="4" t="s">
        <v>412</v>
      </c>
      <c r="D224" s="1" t="s">
        <v>413</v>
      </c>
    </row>
    <row r="225" spans="1:4" ht="43.5" x14ac:dyDescent="0.35">
      <c r="A225" s="2" t="str">
        <f t="shared" si="8"/>
        <v>Text functions</v>
      </c>
      <c r="B225" s="11" t="s">
        <v>394</v>
      </c>
      <c r="C225" s="10"/>
      <c r="D225" s="10"/>
    </row>
    <row r="226" spans="1:4" ht="29" x14ac:dyDescent="0.35">
      <c r="A226" s="2" t="str">
        <f t="shared" si="8"/>
        <v>Text functions</v>
      </c>
      <c r="B226" s="11" t="s">
        <v>395</v>
      </c>
      <c r="C226" s="10"/>
      <c r="D226" s="10"/>
    </row>
    <row r="227" spans="1:4" ht="43.5" x14ac:dyDescent="0.35">
      <c r="A227" s="2" t="str">
        <f t="shared" si="8"/>
        <v>Text functions</v>
      </c>
      <c r="B227" s="11" t="s">
        <v>396</v>
      </c>
      <c r="C227" s="10"/>
      <c r="D227" s="10"/>
    </row>
    <row r="228" spans="1:4" ht="43.5" x14ac:dyDescent="0.35">
      <c r="A228" s="2" t="str">
        <f t="shared" si="8"/>
        <v>Text functions</v>
      </c>
      <c r="B228" s="11" t="s">
        <v>397</v>
      </c>
      <c r="C228" s="10"/>
      <c r="D228" s="10"/>
    </row>
    <row r="229" spans="1:4" ht="32" x14ac:dyDescent="0.35">
      <c r="A229" s="2" t="str">
        <f t="shared" si="8"/>
        <v>Text functions</v>
      </c>
      <c r="B229" s="3" t="s">
        <v>644</v>
      </c>
      <c r="C229" s="4" t="s">
        <v>415</v>
      </c>
      <c r="D229" s="1" t="s">
        <v>414</v>
      </c>
    </row>
    <row r="230" spans="1:4" ht="16" x14ac:dyDescent="0.35">
      <c r="A230" s="2" t="str">
        <f t="shared" si="8"/>
        <v>Text functions</v>
      </c>
      <c r="B230" s="3" t="s">
        <v>645</v>
      </c>
      <c r="C230" s="4" t="s">
        <v>417</v>
      </c>
      <c r="D230" s="1" t="s">
        <v>416</v>
      </c>
    </row>
    <row r="231" spans="1:4" ht="16" x14ac:dyDescent="0.35">
      <c r="A231" s="2" t="str">
        <f t="shared" si="8"/>
        <v>Text functions</v>
      </c>
      <c r="B231" s="3" t="s">
        <v>646</v>
      </c>
      <c r="C231" s="4" t="s">
        <v>419</v>
      </c>
      <c r="D231" s="1" t="s">
        <v>418</v>
      </c>
    </row>
    <row r="232" spans="1:4" ht="32" x14ac:dyDescent="0.35">
      <c r="A232" s="2" t="str">
        <f t="shared" si="8"/>
        <v>Text functions</v>
      </c>
      <c r="B232" s="3" t="s">
        <v>647</v>
      </c>
      <c r="C232" s="4" t="s">
        <v>421</v>
      </c>
      <c r="D232" s="1" t="s">
        <v>420</v>
      </c>
    </row>
    <row r="233" spans="1:4" ht="48" x14ac:dyDescent="0.35">
      <c r="A233" s="2" t="str">
        <f t="shared" si="8"/>
        <v>Text functions</v>
      </c>
      <c r="B233" s="3" t="s">
        <v>648</v>
      </c>
      <c r="C233" s="4" t="s">
        <v>423</v>
      </c>
      <c r="D233" s="1" t="s">
        <v>422</v>
      </c>
    </row>
    <row r="234" spans="1:4" ht="32" x14ac:dyDescent="0.35">
      <c r="A234" s="2" t="str">
        <f t="shared" si="8"/>
        <v>Text functions</v>
      </c>
      <c r="B234" s="3" t="s">
        <v>649</v>
      </c>
      <c r="C234" s="4" t="s">
        <v>425</v>
      </c>
      <c r="D234" s="1" t="s">
        <v>424</v>
      </c>
    </row>
    <row r="235" spans="1:4" ht="32" x14ac:dyDescent="0.35">
      <c r="A235" s="2" t="str">
        <f t="shared" si="8"/>
        <v>Text functions</v>
      </c>
      <c r="B235" s="3" t="s">
        <v>650</v>
      </c>
      <c r="C235" s="4" t="s">
        <v>427</v>
      </c>
      <c r="D235" s="1" t="s">
        <v>426</v>
      </c>
    </row>
    <row r="236" spans="1:4" ht="48" x14ac:dyDescent="0.35">
      <c r="A236" s="2" t="str">
        <f t="shared" si="8"/>
        <v>Text functions</v>
      </c>
      <c r="B236" s="3" t="s">
        <v>651</v>
      </c>
      <c r="C236" s="4" t="s">
        <v>429</v>
      </c>
      <c r="D236" s="1" t="s">
        <v>428</v>
      </c>
    </row>
    <row r="237" spans="1:4" ht="26" x14ac:dyDescent="0.35">
      <c r="A237" s="2" t="str">
        <f t="shared" si="8"/>
        <v>Text functions</v>
      </c>
      <c r="B237" s="3" t="s">
        <v>652</v>
      </c>
      <c r="C237" s="4" t="s">
        <v>431</v>
      </c>
      <c r="D237" s="1" t="s">
        <v>430</v>
      </c>
    </row>
    <row r="238" spans="1:4" ht="32" x14ac:dyDescent="0.35">
      <c r="A238" s="2" t="str">
        <f t="shared" si="8"/>
        <v>Text functions</v>
      </c>
      <c r="B238" s="3" t="s">
        <v>653</v>
      </c>
      <c r="C238" s="4" t="s">
        <v>433</v>
      </c>
      <c r="D238" s="1" t="s">
        <v>432</v>
      </c>
    </row>
    <row r="239" spans="1:4" ht="16" x14ac:dyDescent="0.35">
      <c r="A239" s="2" t="str">
        <f t="shared" si="8"/>
        <v>Text functions</v>
      </c>
      <c r="B239" s="3" t="s">
        <v>654</v>
      </c>
      <c r="C239" s="4" t="s">
        <v>435</v>
      </c>
      <c r="D239" s="1" t="s">
        <v>434</v>
      </c>
    </row>
    <row r="240" spans="1:4" ht="32" x14ac:dyDescent="0.35">
      <c r="A240" s="2" t="str">
        <f t="shared" si="8"/>
        <v>Text functions</v>
      </c>
      <c r="B240" s="3" t="s">
        <v>655</v>
      </c>
      <c r="C240" s="4" t="s">
        <v>437</v>
      </c>
      <c r="D240" s="1" t="s">
        <v>436</v>
      </c>
    </row>
  </sheetData>
  <autoFilter ref="A3:D240" xr:uid="{00000000-0009-0000-0000-000000000000}"/>
  <hyperlinks>
    <hyperlink ref="B4" r:id="rId1" display="https://msdn.microsoft.com/en-us/library/ee634927(v=sql.110).aspx" xr:uid="{00000000-0004-0000-0000-000000000000}"/>
    <hyperlink ref="B5" r:id="rId2" display="https://msdn.microsoft.com/en-us/library/ee634543(v=sql.110).aspx" xr:uid="{00000000-0004-0000-0000-000001000000}"/>
    <hyperlink ref="B6" r:id="rId3" display="https://msdn.microsoft.com/en-us/library/ee634390(v=sql.110).aspx" xr:uid="{00000000-0004-0000-0000-000002000000}"/>
    <hyperlink ref="B7" r:id="rId4" display="https://msdn.microsoft.com/en-us/library/ee634544(v=sql.110).aspx" xr:uid="{00000000-0004-0000-0000-000003000000}"/>
    <hyperlink ref="B8" r:id="rId5" display="https://msdn.microsoft.com/en-us/library/ee634394(v=sql.110).aspx" xr:uid="{00000000-0004-0000-0000-000004000000}"/>
    <hyperlink ref="B9" r:id="rId6" display="https://msdn.microsoft.com/en-us/library/ee634800(v=sql.110).aspx" xr:uid="{00000000-0004-0000-0000-000005000000}"/>
    <hyperlink ref="B10" r:id="rId7" display="https://msdn.microsoft.com/en-us/library/ee634776(v=sql.110).aspx" xr:uid="{00000000-0004-0000-0000-000006000000}"/>
    <hyperlink ref="B11" r:id="rId8" display="https://msdn.microsoft.com/en-us/library/ee634914(v=sql.110).aspx" xr:uid="{00000000-0004-0000-0000-000007000000}"/>
    <hyperlink ref="B12" r:id="rId9" display="https://msdn.microsoft.com/en-us/library/ee634891(v=sql.110).aspx" xr:uid="{00000000-0004-0000-0000-000008000000}"/>
    <hyperlink ref="B13" r:id="rId10" display="https://msdn.microsoft.com/en-us/library/ee634889(v=sql.110).aspx" xr:uid="{00000000-0004-0000-0000-000009000000}"/>
    <hyperlink ref="B14" r:id="rId11" display="https://msdn.microsoft.com/en-us/library/ee634564(v=sql.110).aspx" xr:uid="{00000000-0004-0000-0000-00000A000000}"/>
    <hyperlink ref="B15" r:id="rId12" display="https://msdn.microsoft.com/en-us/library/ee635036(v=sql.110).aspx" xr:uid="{00000000-0004-0000-0000-00000B000000}"/>
    <hyperlink ref="B16" r:id="rId13" display="https://msdn.microsoft.com/en-us/library/ee634554(v=sql.110).aspx" xr:uid="{00000000-0004-0000-0000-00000C000000}"/>
    <hyperlink ref="B17" r:id="rId14" display="https://msdn.microsoft.com/en-us/library/ee634550(v=sql.110).aspx" xr:uid="{00000000-0004-0000-0000-00000D000000}"/>
    <hyperlink ref="B18" r:id="rId15" display="https://msdn.microsoft.com/en-us/library/ee634572(v=sql.110).aspx" xr:uid="{00000000-0004-0000-0000-00000E000000}"/>
    <hyperlink ref="B19" r:id="rId16" display="https://msdn.microsoft.com/en-us/library/ee634567(v=sql.110).aspx" xr:uid="{00000000-0004-0000-0000-00000F000000}"/>
    <hyperlink ref="B20" r:id="rId17" display="https://msdn.microsoft.com/en-us/library/ee634405(v=sql.110).aspx" xr:uid="{00000000-0004-0000-0000-000010000000}"/>
    <hyperlink ref="B21" r:id="rId18" display="https://msdn.microsoft.com/en-us/library/ee634215.aspx" xr:uid="{00000000-0004-0000-0000-000011000000}"/>
    <hyperlink ref="B22" r:id="rId19" display="https://msdn.microsoft.com/en-us/library/ee634876.aspx" xr:uid="{00000000-0004-0000-0000-000012000000}"/>
    <hyperlink ref="B23" r:id="rId20" display="https://msdn.microsoft.com/en-us/library/ee634562.aspx" xr:uid="{00000000-0004-0000-0000-000013000000}"/>
    <hyperlink ref="B24" r:id="rId21" display="https://msdn.microsoft.com/en-us/library/ee634905.aspx" xr:uid="{00000000-0004-0000-0000-000014000000}"/>
    <hyperlink ref="B25" r:id="rId22" display="https://msdn.microsoft.com/en-us/library/ee634557.aspx" xr:uid="{00000000-0004-0000-0000-000015000000}"/>
    <hyperlink ref="B26" r:id="rId23" display="https://msdn.microsoft.com/en-us/library/ee634539.aspx" xr:uid="{00000000-0004-0000-0000-000016000000}"/>
    <hyperlink ref="B27" r:id="rId24" display="https://msdn.microsoft.com/en-us/library/ee634359.aspx" xr:uid="{00000000-0004-0000-0000-000017000000}"/>
    <hyperlink ref="B28" r:id="rId25" display="https://msdn.microsoft.com/en-us/library/ee634901.aspx" xr:uid="{00000000-0004-0000-0000-000018000000}"/>
    <hyperlink ref="B29" r:id="rId26" display="https://msdn.microsoft.com/en-us/library/ee634221.aspx" xr:uid="{00000000-0004-0000-0000-000019000000}"/>
    <hyperlink ref="B30" r:id="rId27" display="https://msdn.microsoft.com/en-us/library/ee634239.aspx" xr:uid="{00000000-0004-0000-0000-00001A000000}"/>
    <hyperlink ref="B31" r:id="rId28" display="https://msdn.microsoft.com/en-us/library/ee634243.aspx" xr:uid="{00000000-0004-0000-0000-00001B000000}"/>
    <hyperlink ref="B32" r:id="rId29" display="https://msdn.microsoft.com/en-us/library/ee634245.aspx" xr:uid="{00000000-0004-0000-0000-00001C000000}"/>
    <hyperlink ref="B33" r:id="rId30" display="https://msdn.microsoft.com/en-us/library/ee634806.aspx" xr:uid="{00000000-0004-0000-0000-00001D000000}"/>
    <hyperlink ref="B34" r:id="rId31" display="https://msdn.microsoft.com/en-us/library/ee634210.aspx" xr:uid="{00000000-0004-0000-0000-00001E000000}"/>
    <hyperlink ref="B35" r:id="rId32" display="https://msdn.microsoft.com/en-us/library/ee634380.aspx" xr:uid="{00000000-0004-0000-0000-00001F000000}"/>
    <hyperlink ref="B36" r:id="rId33" display="https://msdn.microsoft.com/en-us/library/ee634247.aspx" xr:uid="{00000000-0004-0000-0000-000020000000}"/>
    <hyperlink ref="B37" r:id="rId34" display="https://msdn.microsoft.com/en-us/library/ee634542.aspx" xr:uid="{00000000-0004-0000-0000-000021000000}"/>
    <hyperlink ref="B38" r:id="rId35" display="https://msdn.microsoft.com/en-us/library/ee634392.aspx" xr:uid="{00000000-0004-0000-0000-000022000000}"/>
    <hyperlink ref="B39" r:id="rId36" display="https://msdn.microsoft.com/en-us/library/ee634878.aspx" xr:uid="{00000000-0004-0000-0000-000023000000}"/>
    <hyperlink ref="B40" r:id="rId37" display="https://msdn.microsoft.com/en-us/library/ee634212.aspx" xr:uid="{00000000-0004-0000-0000-000024000000}"/>
    <hyperlink ref="B41" r:id="rId38" display="https://msdn.microsoft.com/en-us/library/ee634224.aspx" xr:uid="{00000000-0004-0000-0000-000025000000}"/>
    <hyperlink ref="B42" r:id="rId39" display="https://msdn.microsoft.com/en-us/library/ee634931.aspx" xr:uid="{00000000-0004-0000-0000-000026000000}"/>
    <hyperlink ref="B43" r:id="rId40" display="https://msdn.microsoft.com/en-us/library/ee634886.aspx" xr:uid="{00000000-0004-0000-0000-000027000000}"/>
    <hyperlink ref="B44" r:id="rId41" display="https://msdn.microsoft.com/en-us/library/ee634873.aspx" xr:uid="{00000000-0004-0000-0000-000028000000}"/>
    <hyperlink ref="B45" r:id="rId42" display="https://msdn.microsoft.com/en-us/library/ee634803.aspx" xr:uid="{00000000-0004-0000-0000-000029000000}"/>
    <hyperlink ref="B46" r:id="rId43" display="https://msdn.microsoft.com/en-us/library/ee634758.aspx" xr:uid="{00000000-0004-0000-0000-00002A000000}"/>
    <hyperlink ref="B47" r:id="rId44" display="https://msdn.microsoft.com/en-us/library/ee634385.aspx" xr:uid="{00000000-0004-0000-0000-00002B000000}"/>
    <hyperlink ref="B48" r:id="rId45" display="https://msdn.microsoft.com/en-us/library/ee634770.aspx" xr:uid="{00000000-0004-0000-0000-00002C000000}"/>
    <hyperlink ref="B49" r:id="rId46" display="https://msdn.microsoft.com/en-us/library/ee634972.aspx" xr:uid="{00000000-0004-0000-0000-00002D000000}"/>
    <hyperlink ref="B50" r:id="rId47" display="https://msdn.microsoft.com/en-us/library/ee634954.aspx" xr:uid="{00000000-0004-0000-0000-00002E000000}"/>
    <hyperlink ref="B51" r:id="rId48" display="https://msdn.microsoft.com/en-us/library/ee634935.aspx" xr:uid="{00000000-0004-0000-0000-00002F000000}"/>
    <hyperlink ref="B52" r:id="rId49" display="https://msdn.microsoft.com/en-us/library/ee634797.aspx" xr:uid="{00000000-0004-0000-0000-000030000000}"/>
    <hyperlink ref="B53" r:id="rId50" display="https://msdn.microsoft.com/en-us/library/ee634560.aspx" xr:uid="{00000000-0004-0000-0000-000031000000}"/>
    <hyperlink ref="B54" r:id="rId51" display="https://msdn.microsoft.com/en-us/library/ee634579.aspx" xr:uid="{00000000-0004-0000-0000-000032000000}"/>
    <hyperlink ref="B55" r:id="rId52" display="https://msdn.microsoft.com/en-us/library/ee634400.aspx" xr:uid="{00000000-0004-0000-0000-000033000000}"/>
    <hyperlink ref="B56" r:id="rId53" display="https://msdn.microsoft.com/en-us/library/dn802537.aspx" xr:uid="{00000000-0004-0000-0000-000034000000}"/>
    <hyperlink ref="B57" r:id="rId54" display="https://msdn.microsoft.com/en-us/library/ee634802.aspx" xr:uid="{00000000-0004-0000-0000-000035000000}"/>
    <hyperlink ref="B58" r:id="rId55" display="https://msdn.microsoft.com/en-us/library/ee634795.aspx" xr:uid="{00000000-0004-0000-0000-000036000000}"/>
    <hyperlink ref="B59" r:id="rId56" display="https://msdn.microsoft.com/en-us/library/ee634793.aspx" xr:uid="{00000000-0004-0000-0000-000037000000}"/>
    <hyperlink ref="B60" r:id="rId57" display="https://msdn.microsoft.com/en-us/library/gg492186.aspx" xr:uid="{00000000-0004-0000-0000-000038000000}"/>
    <hyperlink ref="B61" r:id="rId58" display="https://msdn.microsoft.com/en-us/library/ee634825.aspx" xr:uid="{00000000-0004-0000-0000-000039000000}"/>
    <hyperlink ref="B62" r:id="rId59" display="https://msdn.microsoft.com/en-us/library/ee634760.aspx" xr:uid="{00000000-0004-0000-0000-00003A000000}"/>
    <hyperlink ref="B63" r:id="rId60" display="https://msdn.microsoft.com/en-us/library/mt631192.aspx" xr:uid="{00000000-0004-0000-0000-00003B000000}"/>
    <hyperlink ref="B64" r:id="rId61" display="https://msdn.microsoft.com/en-us/library/ee634943.aspx" xr:uid="{00000000-0004-0000-0000-00003C000000}"/>
    <hyperlink ref="B65" r:id="rId62" display="https://msdn.microsoft.com/en-us/library/ee634551.aspx" xr:uid="{00000000-0004-0000-0000-00003D000000}"/>
    <hyperlink ref="B66" r:id="rId63" display="https://msdn.microsoft.com/en-us/library/ee634779.aspx" xr:uid="{00000000-0004-0000-0000-00003E000000}"/>
    <hyperlink ref="B67" r:id="rId64" display="https://msdn.microsoft.com/en-us/library/ee634966.aspx" xr:uid="{00000000-0004-0000-0000-00003F000000}"/>
    <hyperlink ref="B68" r:id="rId65" display="https://msdn.microsoft.com/en-us/library/gg492172.aspx" xr:uid="{00000000-0004-0000-0000-000040000000}"/>
    <hyperlink ref="B69" r:id="rId66" display="https://msdn.microsoft.com/en-us/library/gg492135.aspx" xr:uid="{00000000-0004-0000-0000-000041000000}"/>
    <hyperlink ref="B70" r:id="rId67" display="https://msdn.microsoft.com/en-us/library/gg492190.aspx" xr:uid="{00000000-0004-0000-0000-000042000000}"/>
    <hyperlink ref="B71" r:id="rId68" display="https://msdn.microsoft.com/en-us/library/gg492197.aspx" xr:uid="{00000000-0004-0000-0000-000043000000}"/>
    <hyperlink ref="B72" r:id="rId69" display="https://msdn.microsoft.com/en-us/library/gg492163.aspx" xr:uid="{00000000-0004-0000-0000-000044000000}"/>
    <hyperlink ref="B73" r:id="rId70" display="https://msdn.microsoft.com/en-us/library/hh758426.aspx" xr:uid="{00000000-0004-0000-0000-000045000000}"/>
    <hyperlink ref="B74" r:id="rId71" display="https://msdn.microsoft.com/en-us/library/ee634202.aspx" xr:uid="{00000000-0004-0000-0000-000046000000}"/>
    <hyperlink ref="B75" r:id="rId72" display="https://msdn.microsoft.com/en-us/library/ee634226.aspx" xr:uid="{00000000-0004-0000-0000-000047000000}"/>
    <hyperlink ref="B76" r:id="rId73" display="https://msdn.microsoft.com/en-us/library/dn802541.aspx" xr:uid="{00000000-0004-0000-0000-000048000000}"/>
    <hyperlink ref="B77" r:id="rId74" display="https://msdn.microsoft.com/en-us/library/hh230952.aspx" xr:uid="{00000000-0004-0000-0000-000049000000}"/>
    <hyperlink ref="B79" r:id="rId75" display="https://msdn.microsoft.com/en-us/library/gg492183.aspx" xr:uid="{00000000-0004-0000-0000-00004A000000}"/>
    <hyperlink ref="B80" r:id="rId76" display="https://msdn.microsoft.com/en-us/library/hh213140.aspx" xr:uid="{00000000-0004-0000-0000-00004B000000}"/>
    <hyperlink ref="B81" r:id="rId77" display="https://msdn.microsoft.com/en-us/library/ee634204.aspx" xr:uid="{00000000-0004-0000-0000-00004C000000}"/>
    <hyperlink ref="B82" r:id="rId78" display="https://msdn.microsoft.com/en-us/library/ee634214.aspx" xr:uid="{00000000-0004-0000-0000-00004D000000}"/>
    <hyperlink ref="B83" r:id="rId79" display="https://msdn.microsoft.com/en-us/library/mt171515.aspx" xr:uid="{00000000-0004-0000-0000-00004E000000}"/>
    <hyperlink ref="B84" r:id="rId80" display="https://msdn.microsoft.com/en-us/library/ee634580.aspx" xr:uid="{00000000-0004-0000-0000-00004F000000}"/>
    <hyperlink ref="B85" r:id="rId81" display="https://msdn.microsoft.com/en-us/library/ee634563.aspx" xr:uid="{00000000-0004-0000-0000-000050000000}"/>
    <hyperlink ref="B86" r:id="rId82" display="https://msdn.microsoft.com/en-us/library/ee634911.aspx" xr:uid="{00000000-0004-0000-0000-000051000000}"/>
    <hyperlink ref="B87" r:id="rId83" display="https://msdn.microsoft.com/en-us/library/dn802535.aspx" xr:uid="{00000000-0004-0000-0000-000052000000}"/>
    <hyperlink ref="B88" r:id="rId84" display="https://msdn.microsoft.com/en-us/library/ee634370.aspx" xr:uid="{00000000-0004-0000-0000-000053000000}"/>
    <hyperlink ref="B89" r:id="rId85" display="https://msdn.microsoft.com/en-us/library/gg492170.aspx" xr:uid="{00000000-0004-0000-0000-000054000000}"/>
    <hyperlink ref="B90" r:id="rId86" display="https://msdn.microsoft.com/en-us/library/hh230954.aspx" xr:uid="{00000000-0004-0000-0000-000055000000}"/>
    <hyperlink ref="B91" r:id="rId87" display="https://msdn.microsoft.com/en-us/library/ee634379.aspx" xr:uid="{00000000-0004-0000-0000-000056000000}"/>
    <hyperlink ref="B92" r:id="rId88" display="https://msdn.microsoft.com/en-us/library/ee634894.aspx" xr:uid="{00000000-0004-0000-0000-000057000000}"/>
    <hyperlink ref="B93" r:id="rId89" display="https://msdn.microsoft.com/en-us/library/ee634824.aspx" xr:uid="{00000000-0004-0000-0000-000058000000}"/>
    <hyperlink ref="B94" r:id="rId90" display="https://msdn.microsoft.com/en-us/library/ee634765.aspx" xr:uid="{00000000-0004-0000-0000-000059000000}"/>
    <hyperlink ref="B95" r:id="rId91" display="https://msdn.microsoft.com/en-us/library/ee634884.aspx" xr:uid="{00000000-0004-0000-0000-00005A000000}"/>
    <hyperlink ref="B96" r:id="rId92" display="https://msdn.microsoft.com/en-us/library/ee634951.aspx" xr:uid="{00000000-0004-0000-0000-00005B000000}"/>
    <hyperlink ref="B97" r:id="rId93" display="https://msdn.microsoft.com/en-us/library/gg492166.aspx" xr:uid="{00000000-0004-0000-0000-00005C000000}"/>
    <hyperlink ref="B98" r:id="rId94" display="https://msdn.microsoft.com/en-us/library/ee635034.aspx" xr:uid="{00000000-0004-0000-0000-00005D000000}"/>
    <hyperlink ref="B99" r:id="rId95" display="https://msdn.microsoft.com/en-us/library/ee634566.aspx" xr:uid="{00000000-0004-0000-0000-00005E000000}"/>
    <hyperlink ref="B100" r:id="rId96" display="https://msdn.microsoft.com/en-us/library/mt171520.aspx" xr:uid="{00000000-0004-0000-0000-00005F000000}"/>
    <hyperlink ref="B101" r:id="rId97" display="https://msdn.microsoft.com/en-us/library/mt171488.aspx" xr:uid="{00000000-0004-0000-0000-000060000000}"/>
    <hyperlink ref="B102" r:id="rId98" display="https://msdn.microsoft.com/en-us/library/mt171518.aspx" xr:uid="{00000000-0004-0000-0000-000061000000}"/>
    <hyperlink ref="B103" r:id="rId99" display="https://msdn.microsoft.com/en-us/library/mt171501.aspx" xr:uid="{00000000-0004-0000-0000-000062000000}"/>
    <hyperlink ref="B104" r:id="rId100" display="https://msdn.microsoft.com/en-us/library/mt171507.aspx" xr:uid="{00000000-0004-0000-0000-000063000000}"/>
    <hyperlink ref="B105" r:id="rId101" display="https://msdn.microsoft.com/en-us/library/mt171498.aspx" xr:uid="{00000000-0004-0000-0000-000064000000}"/>
    <hyperlink ref="B106" r:id="rId102" display="https://msdn.microsoft.com/en-us/library/ee634541.aspx" xr:uid="{00000000-0004-0000-0000-000065000000}"/>
    <hyperlink ref="B107" r:id="rId103" display="https://msdn.microsoft.com/en-us/library/mt171517.aspx" xr:uid="{00000000-0004-0000-0000-000066000000}"/>
    <hyperlink ref="B108" r:id="rId104" display="https://msdn.microsoft.com/en-us/library/mt171489.aspx" xr:uid="{00000000-0004-0000-0000-000067000000}"/>
    <hyperlink ref="B109" r:id="rId105" display="https://msdn.microsoft.com/en-us/library/mt171490.aspx" xr:uid="{00000000-0004-0000-0000-000068000000}"/>
    <hyperlink ref="B110" r:id="rId106" display="https://msdn.microsoft.com/en-us/library/mt171504.aspx" xr:uid="{00000000-0004-0000-0000-000069000000}"/>
    <hyperlink ref="B111" r:id="rId107" display="https://msdn.microsoft.com/en-us/library/gg492191.aspx" xr:uid="{00000000-0004-0000-0000-00006A000000}"/>
    <hyperlink ref="B112" r:id="rId108" display="https://msdn.microsoft.com/en-us/library/mt171516.aspx" xr:uid="{00000000-0004-0000-0000-00006B000000}"/>
    <hyperlink ref="B113" r:id="rId109" display="https://msdn.microsoft.com/en-us/library/jj677276.aspx" xr:uid="{00000000-0004-0000-0000-00006C000000}"/>
    <hyperlink ref="B114" r:id="rId110" display="https://msdn.microsoft.com/en-us/library/mt171495.aspx" xr:uid="{00000000-0004-0000-0000-00006D000000}"/>
    <hyperlink ref="B115" r:id="rId111" display="https://msdn.microsoft.com/en-us/library/ee634208.aspx" xr:uid="{00000000-0004-0000-0000-00006E000000}"/>
    <hyperlink ref="B116" r:id="rId112" display="https://msdn.microsoft.com/en-us/library/ee634540.aspx" xr:uid="{00000000-0004-0000-0000-00006F000000}"/>
    <hyperlink ref="B117" r:id="rId113" display="https://msdn.microsoft.com/en-us/library/ee634815.aspx" xr:uid="{00000000-0004-0000-0000-000070000000}"/>
    <hyperlink ref="B118" r:id="rId114" display="https://msdn.microsoft.com/en-us/library/mt171502.aspx" xr:uid="{00000000-0004-0000-0000-000071000000}"/>
    <hyperlink ref="B119" r:id="rId115" display="https://msdn.microsoft.com/en-us/library/ee634373.aspx" xr:uid="{00000000-0004-0000-0000-000072000000}"/>
    <hyperlink ref="B120" r:id="rId116" display="https://msdn.microsoft.com/en-us/library/gg413419.aspx" xr:uid="{00000000-0004-0000-0000-000073000000}"/>
    <hyperlink ref="B121" r:id="rId117" display="https://msdn.microsoft.com/en-us/library/mt171514.aspx" xr:uid="{00000000-0004-0000-0000-000074000000}"/>
    <hyperlink ref="B122" r:id="rId118" display="https://msdn.microsoft.com/en-us/library/ee634772.aspx" xr:uid="{00000000-0004-0000-0000-000075000000}"/>
    <hyperlink ref="B123" r:id="rId119" display="https://msdn.microsoft.com/en-us/library/ee634774.aspx" xr:uid="{00000000-0004-0000-0000-000076000000}"/>
    <hyperlink ref="B124" r:id="rId120" display="https://msdn.microsoft.com/en-us/library/ee634578.aspx" xr:uid="{00000000-0004-0000-0000-000077000000}"/>
    <hyperlink ref="B126" r:id="rId121" display="https://msdn.microsoft.com/en-us/library/ee634553.aspx" xr:uid="{00000000-0004-0000-0000-000078000000}"/>
    <hyperlink ref="B127" r:id="rId122" display="https://msdn.microsoft.com/en-us/library/mt171497.aspx" xr:uid="{00000000-0004-0000-0000-000079000000}"/>
    <hyperlink ref="B128" r:id="rId123" display="https://msdn.microsoft.com/en-us/library/ee634817.aspx" xr:uid="{00000000-0004-0000-0000-00007A000000}"/>
    <hyperlink ref="B129" r:id="rId124" display="https://msdn.microsoft.com/en-us/library/ee634921.aspx" xr:uid="{00000000-0004-0000-0000-00007B000000}"/>
    <hyperlink ref="B130" r:id="rId125" display="https://msdn.microsoft.com/en-us/library/dn802532.aspx" xr:uid="{00000000-0004-0000-0000-00007C000000}"/>
    <hyperlink ref="B131" r:id="rId126" display="https://msdn.microsoft.com/en-us/library/dn802544.aspx" xr:uid="{00000000-0004-0000-0000-00007D000000}"/>
    <hyperlink ref="B132" r:id="rId127" display="https://msdn.microsoft.com/en-us/library/ee634382.aspx" xr:uid="{00000000-0004-0000-0000-00007E000000}"/>
    <hyperlink ref="B133" r:id="rId128" display="https://msdn.microsoft.com/en-us/library/mt171500.aspx" xr:uid="{00000000-0004-0000-0000-00007F000000}"/>
    <hyperlink ref="B134" r:id="rId129" display="https://msdn.microsoft.com/en-us/library/ee634783.aspx" xr:uid="{00000000-0004-0000-0000-000080000000}"/>
    <hyperlink ref="B135" r:id="rId130" display="https://msdn.microsoft.com/en-us/library/ee634569.aspx" xr:uid="{00000000-0004-0000-0000-000081000000}"/>
    <hyperlink ref="B136" r:id="rId131" display="https://msdn.microsoft.com/en-us/library/ee634402.aspx" xr:uid="{00000000-0004-0000-0000-000082000000}"/>
    <hyperlink ref="B137" r:id="rId132" display="https://msdn.microsoft.com/en-us/library/ee634963.aspx" xr:uid="{00000000-0004-0000-0000-000083000000}"/>
    <hyperlink ref="B138" r:id="rId133" display="https://msdn.microsoft.com/en-us/library/ee634948.aspx" xr:uid="{00000000-0004-0000-0000-000084000000}"/>
    <hyperlink ref="B139" r:id="rId134" display="https://msdn.microsoft.com/en-us/library/ee634249.aspx" xr:uid="{00000000-0004-0000-0000-000085000000}"/>
    <hyperlink ref="B140" r:id="rId135" display="https://msdn.microsoft.com/en-us/library/ee634559.aspx" xr:uid="{00000000-0004-0000-0000-000086000000}"/>
    <hyperlink ref="B141" r:id="rId136" display="https://msdn.microsoft.com/en-us/library/ee634387.aspx" xr:uid="{00000000-0004-0000-0000-000087000000}"/>
    <hyperlink ref="B142" r:id="rId137" display="https://msdn.microsoft.com/en-us/library/ee634959.aspx" xr:uid="{00000000-0004-0000-0000-000088000000}"/>
    <hyperlink ref="B143" r:id="rId138" display="https://msdn.microsoft.com/en-us/library/ee634907.aspx" xr:uid="{00000000-0004-0000-0000-000089000000}"/>
    <hyperlink ref="B144" r:id="rId139" display="https://msdn.microsoft.com/en-us/library/mt243784.aspx" xr:uid="{00000000-0004-0000-0000-00008A000000}"/>
    <hyperlink ref="B145" r:id="rId140" display="https://msdn.microsoft.com/en-us/library/mt163693.aspx" xr:uid="{00000000-0004-0000-0000-00008B000000}"/>
    <hyperlink ref="B146" r:id="rId141" display="https://msdn.microsoft.com/en-us/library/mt243783.aspx" xr:uid="{00000000-0004-0000-0000-00008C000000}"/>
    <hyperlink ref="B147" r:id="rId142" display="https://msdn.microsoft.com/en-us/library/dn802550.aspx" xr:uid="{00000000-0004-0000-0000-00008D000000}"/>
    <hyperlink ref="B148" r:id="rId143" display="https://msdn.microsoft.com/en-us/library/dn802543.aspx" xr:uid="{00000000-0004-0000-0000-00008E000000}"/>
    <hyperlink ref="B149" r:id="rId144" display="https://msdn.microsoft.com/en-us/library/dn802527.aspx" xr:uid="{00000000-0004-0000-0000-00008F000000}"/>
    <hyperlink ref="B150" r:id="rId145" display="https://msdn.microsoft.com/en-us/library/mt163696.aspx" xr:uid="{00000000-0004-0000-0000-000090000000}"/>
    <hyperlink ref="B151" r:id="rId146" display="https://msdn.microsoft.com/en-us/library/dn802530.aspx" xr:uid="{00000000-0004-0000-0000-000091000000}"/>
    <hyperlink ref="B152" r:id="rId147" display="https://msdn.microsoft.com/en-us/library/mt243785.aspx" xr:uid="{00000000-0004-0000-0000-000092000000}"/>
    <hyperlink ref="B153" r:id="rId148" display="https://msdn.microsoft.com/en-us/library/gg492167.aspx" xr:uid="{00000000-0004-0000-0000-000093000000}"/>
    <hyperlink ref="B154" r:id="rId149" display="https://msdn.microsoft.com/en-us/library/gg492182.aspx" xr:uid="{00000000-0004-0000-0000-000094000000}"/>
    <hyperlink ref="B155" r:id="rId150" display="https://msdn.microsoft.com/en-us/library/gg492134.aspx" xr:uid="{00000000-0004-0000-0000-000095000000}"/>
    <hyperlink ref="B156" r:id="rId151" display="https://msdn.microsoft.com/en-us/library/gg492199.aspx" xr:uid="{00000000-0004-0000-0000-000096000000}"/>
    <hyperlink ref="B157" r:id="rId152" display="https://msdn.microsoft.com/en-us/library/gg492187.aspx" xr:uid="{00000000-0004-0000-0000-000097000000}"/>
    <hyperlink ref="B158" r:id="rId153" display="https://msdn.microsoft.com/en-us/library/gg492204.aspx" xr:uid="{00000000-0004-0000-0000-000098000000}"/>
    <hyperlink ref="B159" r:id="rId154" display="https://msdn.microsoft.com/en-us/library/ee634231.aspx" xr:uid="{00000000-0004-0000-0000-000099000000}"/>
    <hyperlink ref="B160" r:id="rId155" display="https://msdn.microsoft.com/en-us/library/ee634809.aspx" xr:uid="{00000000-0004-0000-0000-00009A000000}"/>
    <hyperlink ref="B161" r:id="rId156" display="https://msdn.microsoft.com/en-us/library/ee634546.aspx" xr:uid="{00000000-0004-0000-0000-00009B000000}"/>
    <hyperlink ref="B162" r:id="rId157" display="https://msdn.microsoft.com/en-us/library/mt171510.aspx" xr:uid="{00000000-0004-0000-0000-00009C000000}"/>
    <hyperlink ref="B163" r:id="rId158" display="https://msdn.microsoft.com/en-us/library/mt171505.aspx" xr:uid="{00000000-0004-0000-0000-00009D000000}"/>
    <hyperlink ref="B164" r:id="rId159" display="https://msdn.microsoft.com/en-us/library/mt171508.aspx" xr:uid="{00000000-0004-0000-0000-00009E000000}"/>
    <hyperlink ref="B165" r:id="rId160" display="https://msdn.microsoft.com/en-us/library/mt171496.aspx" xr:uid="{00000000-0004-0000-0000-00009F000000}"/>
    <hyperlink ref="B166" r:id="rId161" display="https://msdn.microsoft.com/en-us/library/mt171509.aspx" xr:uid="{00000000-0004-0000-0000-0000A0000000}"/>
    <hyperlink ref="B167" r:id="rId162" display="https://msdn.microsoft.com/en-us/library/mt171494.aspx" xr:uid="{00000000-0004-0000-0000-0000A1000000}"/>
    <hyperlink ref="B168" r:id="rId163" display="https://msdn.microsoft.com/en-us/library/ee634791.aspx" xr:uid="{00000000-0004-0000-0000-0000A2000000}"/>
    <hyperlink ref="B169" r:id="rId164" display="https://msdn.microsoft.com/en-us/library/ee634956.aspx" xr:uid="{00000000-0004-0000-0000-0000A3000000}"/>
    <hyperlink ref="B170" r:id="rId165" display="https://msdn.microsoft.com/en-us/library/ee634219.aspx" xr:uid="{00000000-0004-0000-0000-0000A4000000}"/>
    <hyperlink ref="B171" r:id="rId166" display="https://msdn.microsoft.com/en-us/library/ee634230.aspx" xr:uid="{00000000-0004-0000-0000-0000A5000000}"/>
    <hyperlink ref="B172" r:id="rId167" display="https://msdn.microsoft.com/en-us/library/ee634574.aspx" xr:uid="{00000000-0004-0000-0000-0000A6000000}"/>
    <hyperlink ref="B173" r:id="rId168" display="https://msdn.microsoft.com/en-us/library/ee634549.aspx" xr:uid="{00000000-0004-0000-0000-0000A7000000}"/>
    <hyperlink ref="B174" r:id="rId169" display="https://msdn.microsoft.com/en-us/library/gg492168.aspx" xr:uid="{00000000-0004-0000-0000-0000A8000000}"/>
    <hyperlink ref="B175" r:id="rId170" display="https://msdn.microsoft.com/en-us/library/mt674921.aspx" xr:uid="{00000000-0004-0000-0000-0000A9000000}"/>
    <hyperlink ref="B176" r:id="rId171" display="https://msdn.microsoft.com/en-us/library/gg492142.aspx" xr:uid="{00000000-0004-0000-0000-0000AA000000}"/>
    <hyperlink ref="B177" r:id="rId172" display="https://msdn.microsoft.com/en-us/library/mt171513.aspx" xr:uid="{00000000-0004-0000-0000-0000AB000000}"/>
    <hyperlink ref="B178" r:id="rId173" display="https://msdn.microsoft.com/en-us/library/gg492196.aspx" xr:uid="{00000000-0004-0000-0000-0000AC000000}"/>
    <hyperlink ref="B179" r:id="rId174" display="https://msdn.microsoft.com/en-us/library/gg492206.aspx" xr:uid="{00000000-0004-0000-0000-0000AD000000}"/>
    <hyperlink ref="B180" r:id="rId175" display="https://msdn.microsoft.com/en-us/library/dn802533.aspx" xr:uid="{00000000-0004-0000-0000-0000AE000000}"/>
    <hyperlink ref="B181" r:id="rId176" display="https://msdn.microsoft.com/en-us/library/dn802554.aspx" xr:uid="{00000000-0004-0000-0000-0000AF000000}"/>
    <hyperlink ref="B182" r:id="rId177" display="https://msdn.microsoft.com/en-us/library/ee634228.aspx" xr:uid="{00000000-0004-0000-0000-0000B0000000}"/>
    <hyperlink ref="B183" r:id="rId178" display="https://msdn.microsoft.com/en-us/library/ee634582.aspx" xr:uid="{00000000-0004-0000-0000-0000B1000000}"/>
    <hyperlink ref="B184" r:id="rId179" display="https://msdn.microsoft.com/en-us/library/ee634576.aspx" xr:uid="{00000000-0004-0000-0000-0000B2000000}"/>
    <hyperlink ref="B185" r:id="rId180" display="https://msdn.microsoft.com/en-us/library/dn802551.aspx" xr:uid="{00000000-0004-0000-0000-0000B3000000}"/>
    <hyperlink ref="B186" r:id="rId181" display="https://msdn.microsoft.com/en-us/library/dn802528.aspx" xr:uid="{00000000-0004-0000-0000-0000B4000000}"/>
    <hyperlink ref="B187" r:id="rId182" display="https://msdn.microsoft.com/en-us/library/ee634870.aspx" xr:uid="{00000000-0004-0000-0000-0000B5000000}"/>
    <hyperlink ref="B188" r:id="rId183" display="https://msdn.microsoft.com/en-us/library/ee634789.aspx" xr:uid="{00000000-0004-0000-0000-0000B6000000}"/>
    <hyperlink ref="B189" r:id="rId184" display="https://msdn.microsoft.com/en-us/library/ee634545.aspx" xr:uid="{00000000-0004-0000-0000-0000B7000000}"/>
    <hyperlink ref="B190" r:id="rId185" display="https://msdn.microsoft.com/en-us/library/dn802539.aspx" xr:uid="{00000000-0004-0000-0000-0000B8000000}"/>
    <hyperlink ref="B191" r:id="rId186" display="https://msdn.microsoft.com/en-us/library/dn802548.aspx" xr:uid="{00000000-0004-0000-0000-0000B9000000}"/>
    <hyperlink ref="B192" r:id="rId187" display="https://msdn.microsoft.com/en-us/library/dn802553.aspx" xr:uid="{00000000-0004-0000-0000-0000BA000000}"/>
    <hyperlink ref="B193" r:id="rId188" display="https://msdn.microsoft.com/en-us/library/dn802531.aspx" xr:uid="{00000000-0004-0000-0000-0000BB000000}"/>
    <hyperlink ref="B194" r:id="rId189" display="https://msdn.microsoft.com/en-us/library/mt171492.aspx" xr:uid="{00000000-0004-0000-0000-0000BC000000}"/>
    <hyperlink ref="B195" r:id="rId190" display="https://msdn.microsoft.com/en-us/library/gg492169.aspx" xr:uid="{00000000-0004-0000-0000-0000BD000000}"/>
    <hyperlink ref="B196" r:id="rId191" display="https://msdn.microsoft.com/en-us/library/gg492185.aspx" xr:uid="{00000000-0004-0000-0000-0000BE000000}"/>
    <hyperlink ref="B197" r:id="rId192" display="https://msdn.microsoft.com/en-us/library/gg492184.aspx" xr:uid="{00000000-0004-0000-0000-0000BF000000}"/>
    <hyperlink ref="B198" r:id="rId193" display="https://msdn.microsoft.com/en-us/library/mt163692.aspx" xr:uid="{00000000-0004-0000-0000-0000C0000000}"/>
    <hyperlink ref="B199" r:id="rId194" display="https://msdn.microsoft.com/en-us/library/mt761759.aspx" xr:uid="{00000000-0004-0000-0000-0000C1000000}"/>
    <hyperlink ref="B200" r:id="rId195" display="https://msdn.microsoft.com/en-us/library/mt171503.aspx" xr:uid="{00000000-0004-0000-0000-0000C2000000}"/>
    <hyperlink ref="B201" r:id="rId196" display="https://msdn.microsoft.com/en-us/library/mt171499.aspx" xr:uid="{00000000-0004-0000-0000-0000C3000000}"/>
    <hyperlink ref="B202" r:id="rId197" display="https://msdn.microsoft.com/en-us/library/gg492207.aspx" xr:uid="{00000000-0004-0000-0000-0000C4000000}"/>
    <hyperlink ref="B203" r:id="rId198" display="https://msdn.microsoft.com/en-us/library/gg492150.aspx" xr:uid="{00000000-0004-0000-0000-0000C5000000}"/>
    <hyperlink ref="B204" r:id="rId199" display="https://msdn.microsoft.com/en-us/library/gg492208.aspx" xr:uid="{00000000-0004-0000-0000-0000C6000000}"/>
    <hyperlink ref="B205" r:id="rId200" display="https://msdn.microsoft.com/en-us/library/gg492205.aspx" xr:uid="{00000000-0004-0000-0000-0000C7000000}"/>
    <hyperlink ref="B206" r:id="rId201" display="https://msdn.microsoft.com/en-us/library/mt171511.aspx" xr:uid="{00000000-0004-0000-0000-0000C8000000}"/>
    <hyperlink ref="B207" r:id="rId202" display="https://msdn.microsoft.com/en-us/library/gg492171.aspx" xr:uid="{00000000-0004-0000-0000-0000C9000000}"/>
    <hyperlink ref="B208" r:id="rId203" display="https://msdn.microsoft.com/en-us/library/mt171491.aspx" xr:uid="{00000000-0004-0000-0000-0000CA000000}"/>
    <hyperlink ref="B209" r:id="rId204" display="https://msdn.microsoft.com/en-us/library/mt171519.aspx" xr:uid="{00000000-0004-0000-0000-0000CB000000}"/>
    <hyperlink ref="B210" r:id="rId205" display="https://msdn.microsoft.com/en-us/library/gg492198.aspx" xr:uid="{00000000-0004-0000-0000-0000CC000000}"/>
    <hyperlink ref="B211" r:id="rId206" display="https://msdn.microsoft.com/en-us/library/gg492143.aspx" xr:uid="{00000000-0004-0000-0000-0000CD000000}"/>
    <hyperlink ref="B212" r:id="rId207" display="https://msdn.microsoft.com/en-us/library/gg492133.aspx" xr:uid="{00000000-0004-0000-0000-0000CE000000}"/>
    <hyperlink ref="B213" r:id="rId208" display="https://msdn.microsoft.com/en-us/library/gg492202.aspx" xr:uid="{00000000-0004-0000-0000-0000CF000000}"/>
    <hyperlink ref="B214" r:id="rId209" display="https://msdn.microsoft.com/en-us/library/gg492132.aspx" xr:uid="{00000000-0004-0000-0000-0000D0000000}"/>
    <hyperlink ref="B215" r:id="rId210" display="https://msdn.microsoft.com/en-us/library/dn802547.aspx" xr:uid="{00000000-0004-0000-0000-0000D1000000}"/>
    <hyperlink ref="B216" r:id="rId211" display="https://msdn.microsoft.com/en-us/library/dn802529.aspx" xr:uid="{00000000-0004-0000-0000-0000D2000000}"/>
    <hyperlink ref="B217" r:id="rId212" display="https://msdn.microsoft.com/en-us/library/ee634820.aspx" xr:uid="{00000000-0004-0000-0000-0000D3000000}"/>
    <hyperlink ref="B218" r:id="rId213" display="https://msdn.microsoft.com/en-us/library/mt171493.aspx" xr:uid="{00000000-0004-0000-0000-0000D4000000}"/>
    <hyperlink ref="B219" r:id="rId214" display="https://msdn.microsoft.com/en-us/library/ee634811.aspx" xr:uid="{00000000-0004-0000-0000-0000D5000000}"/>
    <hyperlink ref="B220" r:id="rId215" display="https://msdn.microsoft.com/en-us/library/mt163697.aspx" xr:uid="{00000000-0004-0000-0000-0000D6000000}"/>
    <hyperlink ref="B221" r:id="rId216" display="https://msdn.microsoft.com/en-us/library/ee634408.aspx" xr:uid="{00000000-0004-0000-0000-0000D7000000}"/>
    <hyperlink ref="B222" r:id="rId217" display="https://msdn.microsoft.com/en-us/library/ee634882.aspx" xr:uid="{00000000-0004-0000-0000-0000D8000000}"/>
    <hyperlink ref="B223" r:id="rId218" display="https://msdn.microsoft.com/en-us/library/ee634363.aspx" xr:uid="{00000000-0004-0000-0000-0000D9000000}"/>
    <hyperlink ref="B224" r:id="rId219" display="https://msdn.microsoft.com/en-us/library/ee634924.aspx" xr:uid="{00000000-0004-0000-0000-0000DA000000}"/>
    <hyperlink ref="B225" r:id="rId220" display="https://msdn.microsoft.com/en-us/library/ee634561.aspx" xr:uid="{00000000-0004-0000-0000-0000DB000000}"/>
    <hyperlink ref="B226" r:id="rId221" display="https://msdn.microsoft.com/en-us/library/ee634206.aspx" xr:uid="{00000000-0004-0000-0000-0000DC000000}"/>
    <hyperlink ref="B227" r:id="rId222" display="https://msdn.microsoft.com/en-us/library/ee634813.aspx" xr:uid="{00000000-0004-0000-0000-0000DD000000}"/>
    <hyperlink ref="B228" r:id="rId223" display="https://msdn.microsoft.com/en-us/library/ee634398.aspx" xr:uid="{00000000-0004-0000-0000-0000DE000000}"/>
    <hyperlink ref="B229" r:id="rId224" display="https://msdn.microsoft.com/en-us/library/ee634781.aspx" xr:uid="{00000000-0004-0000-0000-0000DF000000}"/>
    <hyperlink ref="B230" r:id="rId225" display="https://msdn.microsoft.com/en-us/library/ee634917.aspx" xr:uid="{00000000-0004-0000-0000-0000E0000000}"/>
    <hyperlink ref="B231" r:id="rId226" display="https://msdn.microsoft.com/en-us/library/ee634251.aspx" xr:uid="{00000000-0004-0000-0000-0000E1000000}"/>
    <hyperlink ref="B232" r:id="rId227" display="https://msdn.microsoft.com/en-us/library/ee634548.aspx" xr:uid="{00000000-0004-0000-0000-0000E2000000}"/>
    <hyperlink ref="B233" r:id="rId228" display="https://msdn.microsoft.com/en-us/library/ee634374.aspx" xr:uid="{00000000-0004-0000-0000-0000E3000000}"/>
    <hyperlink ref="B234" r:id="rId229" display="https://msdn.microsoft.com/en-us/library/ee634898.aspx" xr:uid="{00000000-0004-0000-0000-0000E4000000}"/>
    <hyperlink ref="B235" r:id="rId230" display="https://msdn.microsoft.com/en-us/library/ee634358.aspx" xr:uid="{00000000-0004-0000-0000-0000E5000000}"/>
    <hyperlink ref="B236" r:id="rId231" display="https://msdn.microsoft.com/en-us/library/ee634235.aspx" xr:uid="{00000000-0004-0000-0000-0000E6000000}"/>
    <hyperlink ref="B237" r:id="rId232" display="https://msdn.microsoft.com/en-us/library/ee634233.aspx" xr:uid="{00000000-0004-0000-0000-0000E7000000}"/>
    <hyperlink ref="B238" r:id="rId233" display="https://msdn.microsoft.com/en-us/library/ee634558.aspx" xr:uid="{00000000-0004-0000-0000-0000E8000000}"/>
    <hyperlink ref="B239" r:id="rId234" display="https://msdn.microsoft.com/en-us/library/ee634377.aspx" xr:uid="{00000000-0004-0000-0000-0000E9000000}"/>
    <hyperlink ref="B240" r:id="rId235" display="https://msdn.microsoft.com/en-us/library/ee634584.aspx" xr:uid="{00000000-0004-0000-0000-0000EA000000}"/>
    <hyperlink ref="B125" r:id="rId236" xr:uid="{00000000-0004-0000-0000-0000EB000000}"/>
  </hyperlinks>
  <pageMargins left="0.70866141732283472" right="0.70866141732283472" top="0.74803149606299213" bottom="0.74803149606299213" header="0.31496062992125984" footer="0.31496062992125984"/>
  <pageSetup paperSize="9" scale="64" fitToHeight="0" orientation="portrait" horizontalDpi="4294967293" verticalDpi="0" r:id="rId237"/>
  <headerFooter>
    <oddHeader>&amp;C&amp;A</oddHeader>
    <oddFooter>&amp;L&amp;D &amp;T&amp;CPage &amp;P of &amp;N&amp;R&amp;F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DAX Functions</vt:lpstr>
      <vt:lpstr>'DAX Functions'!Print_Titles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 Burton</dc:creator>
  <cp:lastModifiedBy>Yuli Lin (DE)</cp:lastModifiedBy>
  <cp:lastPrinted>2017-03-20T22:34:46Z</cp:lastPrinted>
  <dcterms:created xsi:type="dcterms:W3CDTF">2017-03-20T21:21:07Z</dcterms:created>
  <dcterms:modified xsi:type="dcterms:W3CDTF">2026-10-14T17:54:45Z</dcterms:modified>
</cp:coreProperties>
</file>