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ZJY\T3_NSE_UT\spec\model\swCore\ASW\Eng\ETS\ASD\ASDdc\ASDdc_Governor\Testing\"/>
    </mc:Choice>
  </mc:AlternateContent>
  <bookViews>
    <workbookView xWindow="-105" yWindow="-105" windowWidth="23250" windowHeight="12570"/>
  </bookViews>
  <sheets>
    <sheet name="tc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<sst xmlns="http://schemas.openxmlformats.org/spreadsheetml/2006/main" count="75" uniqueCount="55">
  <si>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</si>
  <si>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</si>
  <si>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</si>
  <si>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</si>
  <si>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</si>
  <si>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</si>
  <si>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</si>
  <si>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</si>
  <si>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</si>
  <si>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</si>
  <si>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</si>
  <si>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</si>
  <si>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</si>
  <si>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</si>
  <si>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</si>
  <si>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ASDdc_T1GovCurr_mp</t>
  </si>
  <si>
    <t>Type: RailDT1_ms</t>
  </si>
  <si>
    <t>Unit: ms</t>
  </si>
  <si>
    <t>Interp: previous</t>
  </si>
  <si>
    <t>Type: Pid_Kp_Kd</t>
  </si>
  <si>
    <t>CoEng_st</t>
  </si>
  <si>
    <t>Type: Enum:EngState_conv</t>
  </si>
  <si>
    <t>VehV_v</t>
  </si>
  <si>
    <t>Type: VehSpeed_km_h</t>
  </si>
  <si>
    <t>Unit: km/h</t>
  </si>
  <si>
    <t>Epm_nEng</t>
  </si>
  <si>
    <t>Type: EngSpeed_rpm</t>
  </si>
  <si>
    <t>Unit: rpm</t>
  </si>
  <si>
    <t>DSM_bASDdc</t>
  </si>
  <si>
    <t>Type: boolean</t>
  </si>
  <si>
    <t>Type: Tra_num</t>
  </si>
  <si>
    <t>PthSet_stOvrRun</t>
  </si>
  <si>
    <t>OUT</t>
  </si>
  <si>
    <t>ASDdc_trq</t>
  </si>
  <si>
    <t>Type: Trq_Nm</t>
  </si>
  <si>
    <t>Unit: Nm</t>
  </si>
  <si>
    <t>测试发动机转速发生突变时的补偿扭矩计算</t>
    <phoneticPr fontId="4" type="noConversion"/>
  </si>
  <si>
    <t>COENG_STANDBY</t>
    <phoneticPr fontId="4" type="noConversion"/>
  </si>
  <si>
    <t>COENG_READY</t>
    <phoneticPr fontId="4" type="noConversion"/>
  </si>
  <si>
    <t>COENG_CRANKING</t>
    <phoneticPr fontId="4" type="noConversion"/>
  </si>
  <si>
    <t>COENG_RUNNING</t>
    <phoneticPr fontId="4" type="noConversion"/>
  </si>
  <si>
    <t>发动机处于STANDBY</t>
    <phoneticPr fontId="4" type="noConversion"/>
  </si>
  <si>
    <t>发动机处于READY</t>
    <phoneticPr fontId="4" type="noConversion"/>
  </si>
  <si>
    <t>发动机处于CRANKING</t>
    <phoneticPr fontId="4" type="noConversion"/>
  </si>
  <si>
    <t>ASDdc功能存在故障</t>
    <phoneticPr fontId="4" type="noConversion"/>
  </si>
  <si>
    <t>车速小于某一阈值</t>
    <phoneticPr fontId="4" type="noConversion"/>
  </si>
  <si>
    <t>ASDdc_KdGovCurr_mp</t>
    <phoneticPr fontId="4" type="noConversion"/>
  </si>
  <si>
    <t>Tra_numGear</t>
    <phoneticPr fontId="4" type="noConversion"/>
  </si>
  <si>
    <t>发动机处于overrun状态</t>
    <phoneticPr fontId="4" type="noConversion"/>
  </si>
  <si>
    <t>PthSet_trqASDdcInit_C.Value = 500;</t>
    <phoneticPr fontId="4" type="noConversion"/>
  </si>
  <si>
    <t>ASDdc_Governor_tc1.m</t>
    <phoneticPr fontId="4" type="noConversion"/>
  </si>
  <si>
    <t>Req1,2,3,4</t>
    <phoneticPr fontId="4" type="noConversion"/>
  </si>
  <si>
    <t>档位变化时，初始化</t>
    <phoneticPr fontId="4" type="noConversion"/>
  </si>
  <si>
    <t>COENG_RUNNING</t>
    <phoneticPr fontId="4" type="noConversion"/>
  </si>
  <si>
    <t>档位不变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</si>
</sst>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27" sqref="I27"/>
    </sheetView>
  </sheetViews>
  <sheetFormatPr defaultColWidth="8.875" defaultRowHeight="16.5" x14ac:dyDescent="0.2"/>
  <cols>
    <col min="1" max="1" width="20.625" style="1" customWidth="1"/>
    <col min="2" max="2" width="11.625" style="1" bestFit="1" customWidth="1"/>
    <col min="3" max="3" width="24" style="1" bestFit="1" customWidth="1"/>
    <col min="4" max="4" width="24.25" style="1" bestFit="1" customWidth="1"/>
    <col min="5" max="5" width="27.125" style="1" bestFit="1" customWidth="1"/>
    <col min="6" max="6" width="23.125" style="1" bestFit="1" customWidth="1"/>
    <col min="7" max="7" width="21.625" style="1" bestFit="1" customWidth="1"/>
    <col min="8" max="9" width="16.25" style="1" bestFit="1" customWidth="1"/>
    <col min="10" max="10" width="18.375" style="1" bestFit="1" customWidth="1"/>
    <col min="11" max="11" width="16.25" style="1" bestFit="1" customWidth="1"/>
    <col min="12" max="16384" width="8.875" style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9" t="s">
        <v>36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">
      <c r="A3" s="3" t="s">
        <v>2</v>
      </c>
      <c r="B3" s="10" t="s">
        <v>51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">
      <c r="A4" s="3" t="s">
        <v>3</v>
      </c>
      <c r="B4" s="9" t="s">
        <v>50</v>
      </c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3" t="s">
        <v>4</v>
      </c>
      <c r="B5" s="9" t="s">
        <v>49</v>
      </c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3" t="s">
        <v>5</v>
      </c>
      <c r="B6" s="9">
        <v>0.02</v>
      </c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32</v>
      </c>
    </row>
    <row r="9" spans="1:11" x14ac:dyDescent="0.2">
      <c r="A9" s="5"/>
      <c r="B9" s="5" t="s">
        <v>13</v>
      </c>
      <c r="C9" s="5" t="s">
        <v>15</v>
      </c>
      <c r="D9" s="5" t="s">
        <v>46</v>
      </c>
      <c r="E9" s="5" t="s">
        <v>20</v>
      </c>
      <c r="F9" s="5" t="s">
        <v>22</v>
      </c>
      <c r="G9" s="5" t="s">
        <v>25</v>
      </c>
      <c r="H9" s="5" t="s">
        <v>28</v>
      </c>
      <c r="I9" s="5" t="s">
        <v>47</v>
      </c>
      <c r="J9" s="5" t="s">
        <v>31</v>
      </c>
      <c r="K9" s="5" t="s">
        <v>33</v>
      </c>
    </row>
    <row r="10" spans="1:11" x14ac:dyDescent="0.2">
      <c r="A10" s="6" t="s">
        <v>8</v>
      </c>
      <c r="B10" s="8"/>
      <c r="C10" s="8" t="s">
        <v>16</v>
      </c>
      <c r="D10" s="8" t="s">
        <v>19</v>
      </c>
      <c r="E10" s="8" t="s">
        <v>21</v>
      </c>
      <c r="F10" s="8" t="s">
        <v>23</v>
      </c>
      <c r="G10" s="8" t="s">
        <v>26</v>
      </c>
      <c r="H10" s="8" t="s">
        <v>29</v>
      </c>
      <c r="I10" s="8" t="s">
        <v>30</v>
      </c>
      <c r="J10" s="8" t="s">
        <v>29</v>
      </c>
      <c r="K10" s="8" t="s">
        <v>34</v>
      </c>
    </row>
    <row r="11" spans="1:11" x14ac:dyDescent="0.2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</row>
    <row r="12" spans="1:11" x14ac:dyDescent="0.2">
      <c r="A12" s="6" t="s">
        <v>10</v>
      </c>
      <c r="B12" s="8"/>
      <c r="C12" s="8" t="s">
        <v>17</v>
      </c>
      <c r="D12" s="8"/>
      <c r="E12" s="8"/>
      <c r="F12" s="8" t="s">
        <v>24</v>
      </c>
      <c r="G12" s="8" t="s">
        <v>27</v>
      </c>
      <c r="H12" s="8"/>
      <c r="I12" s="8"/>
      <c r="J12" s="8"/>
      <c r="K12" s="8" t="s">
        <v>35</v>
      </c>
    </row>
    <row r="13" spans="1:11" x14ac:dyDescent="0.2">
      <c r="A13" s="7" t="s">
        <v>11</v>
      </c>
      <c r="B13" s="8">
        <v>0</v>
      </c>
      <c r="C13" s="8">
        <v>0</v>
      </c>
      <c r="D13" s="8">
        <v>0</v>
      </c>
      <c r="E13" s="7" t="s">
        <v>37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">
      <c r="A14" s="7" t="s">
        <v>41</v>
      </c>
      <c r="B14" s="7">
        <v>0.02</v>
      </c>
      <c r="C14" s="7">
        <v>5</v>
      </c>
      <c r="D14" s="7">
        <v>8</v>
      </c>
      <c r="E14" s="7" t="s">
        <v>37</v>
      </c>
      <c r="F14" s="7">
        <v>3</v>
      </c>
      <c r="G14" s="7">
        <v>0</v>
      </c>
      <c r="H14" s="7">
        <v>1</v>
      </c>
      <c r="I14" s="7">
        <v>100</v>
      </c>
      <c r="J14" s="7">
        <v>0</v>
      </c>
      <c r="K14" s="8">
        <v>0</v>
      </c>
    </row>
    <row r="15" spans="1:11" x14ac:dyDescent="0.2">
      <c r="A15" s="7" t="s">
        <v>42</v>
      </c>
      <c r="B15" s="7">
        <v>0.04</v>
      </c>
      <c r="C15" s="7">
        <v>5</v>
      </c>
      <c r="D15" s="7">
        <v>8</v>
      </c>
      <c r="E15" s="7" t="s">
        <v>38</v>
      </c>
      <c r="F15" s="7">
        <v>3</v>
      </c>
      <c r="G15" s="7">
        <v>0</v>
      </c>
      <c r="H15" s="7">
        <v>1</v>
      </c>
      <c r="I15" s="7">
        <v>100</v>
      </c>
      <c r="J15" s="7">
        <v>0</v>
      </c>
      <c r="K15" s="8">
        <v>0</v>
      </c>
    </row>
    <row r="16" spans="1:11" x14ac:dyDescent="0.2">
      <c r="A16" s="7" t="s">
        <v>43</v>
      </c>
      <c r="B16" s="7">
        <v>0.06</v>
      </c>
      <c r="C16" s="7">
        <v>5</v>
      </c>
      <c r="D16" s="7">
        <v>8</v>
      </c>
      <c r="E16" s="7" t="s">
        <v>39</v>
      </c>
      <c r="F16" s="7">
        <v>3</v>
      </c>
      <c r="G16" s="7">
        <v>101</v>
      </c>
      <c r="H16" s="7">
        <v>1</v>
      </c>
      <c r="I16" s="7">
        <v>100</v>
      </c>
      <c r="J16" s="7">
        <v>0</v>
      </c>
      <c r="K16" s="8">
        <v>0</v>
      </c>
    </row>
    <row r="17" spans="1:11" x14ac:dyDescent="0.2">
      <c r="A17" s="7" t="s">
        <v>44</v>
      </c>
      <c r="B17" s="7">
        <v>0.08</v>
      </c>
      <c r="C17" s="7">
        <v>5</v>
      </c>
      <c r="D17" s="7">
        <v>8</v>
      </c>
      <c r="E17" s="7" t="s">
        <v>40</v>
      </c>
      <c r="F17" s="7">
        <v>3</v>
      </c>
      <c r="G17" s="7">
        <v>300</v>
      </c>
      <c r="H17" s="7">
        <v>0</v>
      </c>
      <c r="I17" s="7">
        <v>100</v>
      </c>
      <c r="J17" s="7">
        <v>0</v>
      </c>
      <c r="K17" s="8">
        <v>0</v>
      </c>
    </row>
    <row r="18" spans="1:11" x14ac:dyDescent="0.2">
      <c r="A18" s="7" t="s">
        <v>45</v>
      </c>
      <c r="B18" s="7">
        <v>0.1</v>
      </c>
      <c r="C18" s="7">
        <v>5</v>
      </c>
      <c r="D18" s="7">
        <v>8</v>
      </c>
      <c r="E18" s="7" t="s">
        <v>40</v>
      </c>
      <c r="F18" s="7">
        <v>2</v>
      </c>
      <c r="G18" s="7">
        <v>300</v>
      </c>
      <c r="H18" s="7">
        <v>1</v>
      </c>
      <c r="I18" s="7">
        <v>100</v>
      </c>
      <c r="J18" s="7">
        <v>0</v>
      </c>
      <c r="K18" s="8">
        <v>0</v>
      </c>
    </row>
    <row r="19" spans="1:11" x14ac:dyDescent="0.2">
      <c r="A19" s="7" t="s">
        <v>48</v>
      </c>
      <c r="B19" s="7">
        <v>0.12</v>
      </c>
      <c r="C19" s="7">
        <v>5</v>
      </c>
      <c r="D19" s="7">
        <v>8</v>
      </c>
      <c r="E19" s="7" t="s">
        <v>40</v>
      </c>
      <c r="F19" s="7">
        <v>3</v>
      </c>
      <c r="G19" s="7">
        <v>300</v>
      </c>
      <c r="H19" s="7">
        <v>1</v>
      </c>
      <c r="I19" s="7">
        <v>100</v>
      </c>
      <c r="J19" s="7">
        <v>1</v>
      </c>
      <c r="K19" s="8">
        <v>500</v>
      </c>
    </row>
    <row r="20" spans="1:11" x14ac:dyDescent="0.2">
      <c r="A20" s="7" t="s">
        <v>52</v>
      </c>
      <c r="B20" s="7">
        <v>0.14000000000000001</v>
      </c>
      <c r="C20" s="7">
        <v>5</v>
      </c>
      <c r="D20" s="7">
        <v>8</v>
      </c>
      <c r="E20" s="7" t="s">
        <v>53</v>
      </c>
      <c r="F20" s="7">
        <v>3</v>
      </c>
      <c r="G20" s="7">
        <v>300</v>
      </c>
      <c r="H20" s="7">
        <v>1</v>
      </c>
      <c r="I20" s="7">
        <v>200</v>
      </c>
      <c r="J20" s="7">
        <v>0</v>
      </c>
      <c r="K20" s="7">
        <v>0</v>
      </c>
    </row>
    <row r="21" spans="1:11" x14ac:dyDescent="0.2">
      <c r="A21" s="7" t="s">
        <v>54</v>
      </c>
      <c r="B21" s="7">
        <v>0.16</v>
      </c>
      <c r="C21" s="7">
        <v>5</v>
      </c>
      <c r="D21" s="7">
        <v>8</v>
      </c>
      <c r="E21" s="7" t="s">
        <v>40</v>
      </c>
      <c r="F21" s="7">
        <v>3</v>
      </c>
      <c r="G21" s="7">
        <v>300</v>
      </c>
      <c r="H21" s="7">
        <v>1</v>
      </c>
      <c r="I21" s="7">
        <v>200</v>
      </c>
      <c r="J21" s="7">
        <v>0</v>
      </c>
      <c r="K21" s="7">
        <v>0</v>
      </c>
    </row>
  </sheetData>
  <mergeCells count="5">
    <mergeCell ref="B2:K2"/>
    <mergeCell ref="B4:K4"/>
    <mergeCell ref="B5:K5"/>
    <mergeCell ref="B6:K6"/>
    <mergeCell ref="B3:K3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2019-12-27T07:29:51Z</dcterms:created>
  <dcterms:modified xsi:type="dcterms:W3CDTF">2020-04-27T06:09:00Z</dcterms:modified>
</cp:coreProperties>
</file>