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T3_NSE_UT\spec\model\swCore\ASW\Eng\ETS\TrqMod\ActMod\ActMod_TrqCalc\Testing\"/>
    </mc:Choice>
  </mc:AlternateContent>
  <xr:revisionPtr revIDLastSave="0" documentId="13_ncr:1_{89261703-BD22-47EE-857C-BC36B1458D02}" xr6:coauthVersionLast="43" xr6:coauthVersionMax="43" xr10:uidLastSave="{00000000-0000-0000-0000-000000000000}"/>
  <bookViews>
    <workbookView xWindow="-300" yWindow="3045" windowWidth="21630" windowHeight="9360" xr2:uid="{00000000-000D-0000-FFFF-FFFF00000000}"/>
  </bookViews>
  <sheets>
    <sheet name="tc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<sst xmlns="http://schemas.openxmlformats.org/spreadsheetml/2006/main" count="79" uniqueCount="40">
  <si>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</si>
  <si>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</si>
  <si>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</si>
  <si>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</si>
  <si>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</si>
  <si>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</si>
  <si>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</si>
  <si>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</si>
  <si>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</si>
  <si>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</si>
  <si>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</si>
  <si>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</si>
  <si>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</si>
  <si>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</si>
  <si>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Type: Trq_Nm</t>
  </si>
  <si>
    <t>Unit: Nm</t>
  </si>
  <si>
    <t>Interp: previous</t>
  </si>
  <si>
    <t>RngMod_trqCrSMin</t>
  </si>
  <si>
    <t>CoVeh_trqAcs</t>
  </si>
  <si>
    <t>EngDa_trqEngMax</t>
  </si>
  <si>
    <t>CoEng_st</t>
  </si>
  <si>
    <t>Type: Enum:EngState_conv</t>
  </si>
  <si>
    <t>CoETS_trqNTCInrAct</t>
  </si>
  <si>
    <t>CoETS_trqNTCInrMax</t>
  </si>
  <si>
    <t>OUT</t>
  </si>
  <si>
    <t>ActMod_trqCrS</t>
  </si>
  <si>
    <t>ActMod_trqClth</t>
  </si>
  <si>
    <t>ActMod_trqMinBrk</t>
  </si>
  <si>
    <t>ActMod_trqClthMinBrk</t>
  </si>
  <si>
    <t>ActMod_rTrq</t>
  </si>
  <si>
    <t>Type: Prc_100_rate</t>
  </si>
  <si>
    <t>Unit: %</t>
  </si>
  <si>
    <t>测试输出信号曲轴扭矩计算</t>
    <phoneticPr fontId="4" type="noConversion"/>
  </si>
  <si>
    <t>Req1,2,3,4,5</t>
    <phoneticPr fontId="4" type="noConversion"/>
  </si>
  <si>
    <t>COENG_READY</t>
  </si>
  <si>
    <t>COENG_CRANKING</t>
  </si>
  <si>
    <t>COENG_RUNNING</t>
  </si>
  <si>
    <t>COENG_STOPPING</t>
  </si>
  <si>
    <t>COENG_FINISH</t>
  </si>
  <si>
    <t>ActMod_trqInr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</si>
</sst>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topLeftCell="A4" workbookViewId="0">
      <selection activeCell="G13" sqref="G1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" style="1" bestFit="1" customWidth="1"/>
    <col min="4" max="4" width="18.75" style="1" bestFit="1" customWidth="1"/>
    <col min="5" max="5" width="13.875" style="1" customWidth="1"/>
    <col min="6" max="6" width="17.375" style="1" customWidth="1"/>
    <col min="7" max="7" width="23.5" style="1" customWidth="1"/>
    <col min="8" max="8" width="19.25" style="1" customWidth="1"/>
    <col min="9" max="9" width="20.25" style="1" customWidth="1"/>
    <col min="10" max="10" width="14.75" style="1" customWidth="1"/>
    <col min="11" max="11" width="15.125" style="1" customWidth="1"/>
    <col min="12" max="12" width="18.125" style="1" customWidth="1"/>
    <col min="13" max="13" width="21.75" style="1" customWidth="1"/>
    <col min="14" max="14" width="16.62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4" t="s">
        <v>32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15">
      <c r="A3" s="3" t="s">
        <v>2</v>
      </c>
      <c r="B3" s="14" t="s">
        <v>33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15">
      <c r="A4" s="3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15">
      <c r="A5" s="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15">
      <c r="A6" s="3" t="s">
        <v>5</v>
      </c>
      <c r="B6" s="14">
        <v>0.01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24</v>
      </c>
      <c r="K8" s="4" t="s">
        <v>24</v>
      </c>
      <c r="L8" s="4" t="s">
        <v>24</v>
      </c>
      <c r="M8" s="4" t="s">
        <v>24</v>
      </c>
      <c r="N8" s="4" t="s">
        <v>24</v>
      </c>
    </row>
    <row r="9" spans="1:14" x14ac:dyDescent="0.15">
      <c r="A9" s="5"/>
      <c r="B9" s="5" t="s">
        <v>12</v>
      </c>
      <c r="C9" s="5" t="s">
        <v>39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22</v>
      </c>
      <c r="I9" s="5" t="s">
        <v>23</v>
      </c>
      <c r="J9" s="5" t="s">
        <v>25</v>
      </c>
      <c r="K9" s="5" t="s">
        <v>26</v>
      </c>
      <c r="L9" s="5" t="s">
        <v>27</v>
      </c>
      <c r="M9" s="5" t="s">
        <v>28</v>
      </c>
      <c r="N9" s="5" t="s">
        <v>29</v>
      </c>
    </row>
    <row r="10" spans="1:14" x14ac:dyDescent="0.15">
      <c r="A10" s="6" t="s">
        <v>8</v>
      </c>
      <c r="B10" s="7"/>
      <c r="C10" s="7" t="s">
        <v>14</v>
      </c>
      <c r="D10" s="7" t="s">
        <v>14</v>
      </c>
      <c r="E10" s="7" t="s">
        <v>14</v>
      </c>
      <c r="F10" s="7" t="s">
        <v>14</v>
      </c>
      <c r="G10" s="7" t="s">
        <v>21</v>
      </c>
      <c r="H10" s="7" t="s">
        <v>14</v>
      </c>
      <c r="I10" s="7" t="s">
        <v>14</v>
      </c>
      <c r="J10" s="7" t="s">
        <v>14</v>
      </c>
      <c r="K10" s="7" t="s">
        <v>14</v>
      </c>
      <c r="L10" s="7" t="s">
        <v>14</v>
      </c>
      <c r="M10" s="7" t="s">
        <v>14</v>
      </c>
      <c r="N10" s="7" t="s">
        <v>30</v>
      </c>
    </row>
    <row r="11" spans="1:14" x14ac:dyDescent="0.15">
      <c r="A11" s="6" t="s">
        <v>9</v>
      </c>
      <c r="B11" s="7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</row>
    <row r="12" spans="1:14" x14ac:dyDescent="0.15">
      <c r="A12" s="6" t="s">
        <v>10</v>
      </c>
      <c r="B12" s="7"/>
      <c r="C12" s="7" t="s">
        <v>15</v>
      </c>
      <c r="D12" s="7" t="s">
        <v>15</v>
      </c>
      <c r="E12" s="7" t="s">
        <v>15</v>
      </c>
      <c r="F12" s="7" t="s">
        <v>15</v>
      </c>
      <c r="G12" s="7"/>
      <c r="H12" s="7" t="s">
        <v>15</v>
      </c>
      <c r="I12" s="7" t="s">
        <v>15</v>
      </c>
      <c r="J12" s="7" t="s">
        <v>15</v>
      </c>
      <c r="K12" s="7" t="s">
        <v>15</v>
      </c>
      <c r="L12" s="7" t="s">
        <v>15</v>
      </c>
      <c r="M12" s="7" t="s">
        <v>15</v>
      </c>
      <c r="N12" s="7" t="s">
        <v>31</v>
      </c>
    </row>
    <row r="13" spans="1:14" x14ac:dyDescent="0.15">
      <c r="A13" s="13"/>
      <c r="B13" s="7">
        <v>0</v>
      </c>
      <c r="C13" s="9">
        <v>-3276.8</v>
      </c>
      <c r="D13" s="9">
        <v>-3276.8</v>
      </c>
      <c r="E13" s="9">
        <v>0</v>
      </c>
      <c r="F13" s="9">
        <v>1000</v>
      </c>
      <c r="G13" s="9" t="s">
        <v>34</v>
      </c>
      <c r="H13" s="9">
        <v>-3276.8</v>
      </c>
      <c r="I13" s="9">
        <v>0</v>
      </c>
      <c r="J13" s="9">
        <v>-3276.8</v>
      </c>
      <c r="K13" s="9">
        <v>-3276.8</v>
      </c>
      <c r="L13" s="9">
        <v>-3276.8</v>
      </c>
      <c r="M13" s="9">
        <v>-3276.8</v>
      </c>
      <c r="N13" s="9">
        <v>0</v>
      </c>
    </row>
    <row r="14" spans="1:14" x14ac:dyDescent="0.15">
      <c r="A14" s="12"/>
      <c r="B14" s="7">
        <v>0.01</v>
      </c>
      <c r="C14" s="10">
        <v>1000</v>
      </c>
      <c r="D14" s="10">
        <v>1000</v>
      </c>
      <c r="E14" s="10">
        <v>500</v>
      </c>
      <c r="F14" s="10">
        <v>-1000</v>
      </c>
      <c r="G14" s="10" t="s">
        <v>35</v>
      </c>
      <c r="H14" s="10">
        <v>1000</v>
      </c>
      <c r="I14" s="10">
        <v>1000</v>
      </c>
      <c r="J14" s="10">
        <v>3000</v>
      </c>
      <c r="K14" s="8">
        <v>2500</v>
      </c>
      <c r="L14" s="10">
        <v>2000</v>
      </c>
      <c r="M14" s="10">
        <v>1500</v>
      </c>
      <c r="N14" s="10">
        <v>1</v>
      </c>
    </row>
    <row r="15" spans="1:14" x14ac:dyDescent="0.15">
      <c r="A15" s="12"/>
      <c r="B15" s="7">
        <v>0.02</v>
      </c>
      <c r="C15" s="10">
        <v>1000</v>
      </c>
      <c r="D15" s="10">
        <v>1000</v>
      </c>
      <c r="E15" s="10">
        <v>500</v>
      </c>
      <c r="F15" s="10">
        <v>-1000</v>
      </c>
      <c r="G15" s="10" t="s">
        <v>36</v>
      </c>
      <c r="H15" s="10">
        <v>1000</v>
      </c>
      <c r="I15" s="10">
        <v>1000</v>
      </c>
      <c r="J15" s="10">
        <v>3000</v>
      </c>
      <c r="K15" s="8">
        <v>2500</v>
      </c>
      <c r="L15" s="10">
        <v>2000</v>
      </c>
      <c r="M15" s="10">
        <v>1500</v>
      </c>
      <c r="N15" s="10">
        <v>1</v>
      </c>
    </row>
    <row r="16" spans="1:14" x14ac:dyDescent="0.15">
      <c r="A16" s="12"/>
      <c r="B16" s="7">
        <v>0.03</v>
      </c>
      <c r="C16" s="11">
        <v>-3276.8</v>
      </c>
      <c r="D16" s="10">
        <v>0</v>
      </c>
      <c r="E16" s="10">
        <v>10</v>
      </c>
      <c r="F16" s="10">
        <v>-1000</v>
      </c>
      <c r="G16" s="10" t="s">
        <v>38</v>
      </c>
      <c r="H16" s="11">
        <v>-3276.8</v>
      </c>
      <c r="I16" s="11">
        <v>-3276.8</v>
      </c>
      <c r="J16" s="11">
        <v>-3276.8</v>
      </c>
      <c r="K16" s="11">
        <v>-3276.8</v>
      </c>
      <c r="L16" s="11">
        <v>-3276.8</v>
      </c>
      <c r="M16" s="11">
        <v>-3276.8</v>
      </c>
      <c r="N16" s="10">
        <v>130</v>
      </c>
    </row>
    <row r="17" spans="1:14" x14ac:dyDescent="0.15">
      <c r="A17" s="12"/>
      <c r="B17" s="7">
        <v>0.04</v>
      </c>
      <c r="C17" s="10">
        <v>1000</v>
      </c>
      <c r="D17" s="10">
        <v>1000</v>
      </c>
      <c r="E17" s="10">
        <v>500</v>
      </c>
      <c r="F17" s="10">
        <v>-1000</v>
      </c>
      <c r="G17" s="10" t="s">
        <v>37</v>
      </c>
      <c r="H17" s="10">
        <v>1000</v>
      </c>
      <c r="I17" s="10">
        <v>1000</v>
      </c>
      <c r="J17" s="10">
        <v>3000</v>
      </c>
      <c r="K17" s="8">
        <v>2500</v>
      </c>
      <c r="L17" s="10">
        <v>2000</v>
      </c>
      <c r="M17" s="10">
        <v>1500</v>
      </c>
      <c r="N17" s="10">
        <v>1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00000000-0002-0000-0000-000000000000}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蔡锦康</cp:lastModifiedBy>
  <dcterms:created xsi:type="dcterms:W3CDTF">2018-05-18T03:44:42Z</dcterms:created>
  <dcterms:modified xsi:type="dcterms:W3CDTF">2020-02-19T06:33:20Z</dcterms:modified>
</cp:coreProperties>
</file>