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_FIS\03_SVNwc\trunk\spec\model\swCore\ASW\Eng\GsSys\AirSys\AirCtl\AirCtl_CtlValCalc\Testing\"/>
    </mc:Choice>
  </mc:AlternateContent>
  <xr:revisionPtr revIDLastSave="0" documentId="13_ncr:1_{A68EE9BA-8AAA-49C5-9099-E9B625693F0C}" xr6:coauthVersionLast="43" xr6:coauthVersionMax="43" xr10:uidLastSave="{00000000-0000-0000-0000-000000000000}"/>
  <bookViews>
    <workbookView xWindow="20370" yWindow="-120" windowWidth="29040" windowHeight="15840" xr2:uid="{1C3418B5-BE48-435F-9990-95FADD1F0495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<sst xmlns="http://schemas.openxmlformats.org/spreadsheetml/2006/main" count="108" uniqueCount="48">
  <si>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</si>
  <si>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</si>
  <si>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</si>
  <si>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</si>
  <si>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</si>
  <si>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</si>
  <si>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</si>
  <si>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</si>
  <si>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</si>
  <si>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</si>
  <si>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</si>
  <si>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</si>
  <si>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</si>
  <si>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</si>
  <si>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</si>
  <si>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AirCtl_stAirCtlBits</t>
  </si>
  <si>
    <t>Type: State_uint32</t>
  </si>
  <si>
    <t>Interp: previous</t>
  </si>
  <si>
    <t>EnvP_p</t>
  </si>
  <si>
    <t>Type: AirPressure_kPa</t>
  </si>
  <si>
    <t>Unit: kPa</t>
  </si>
  <si>
    <t>Epm_nEng</t>
  </si>
  <si>
    <t>Type: EngSpeed_rpm</t>
  </si>
  <si>
    <t>Unit: rpm</t>
  </si>
  <si>
    <t>InjCtl_qSetUnBal</t>
  </si>
  <si>
    <t>Type: FuelMass_mg_hub</t>
  </si>
  <si>
    <t>Unit: mg/hub</t>
  </si>
  <si>
    <t>AirCtl_mDesBasEOM0</t>
  </si>
  <si>
    <t>Type: AirMass_mg_hub</t>
  </si>
  <si>
    <t>AirCtl_mDesVal</t>
  </si>
  <si>
    <t>Air_tCACDs_mp</t>
  </si>
  <si>
    <t>Type: Temp_deg</t>
  </si>
  <si>
    <t>Unit: deg</t>
  </si>
  <si>
    <t>Air_tAFS_mp</t>
  </si>
  <si>
    <t>EnvT_t</t>
  </si>
  <si>
    <t>Air_tIntkVUs</t>
  </si>
  <si>
    <t>CEngDsT_t</t>
  </si>
  <si>
    <t>Oil_tSwmp</t>
  </si>
  <si>
    <t>EngDa_tEng</t>
  </si>
  <si>
    <t>OUT</t>
  </si>
  <si>
    <t>AirCtl_rCtlVal</t>
  </si>
  <si>
    <t>Type: Prc_100_rate</t>
  </si>
  <si>
    <t>Unit: %</t>
  </si>
  <si>
    <t>AirCtl_CtlValCalc_tc1.m</t>
    <phoneticPr fontId="4" type="noConversion"/>
  </si>
  <si>
    <t>bit28置位</t>
    <phoneticPr fontId="4" type="noConversion"/>
  </si>
  <si>
    <t>bit29置位</t>
    <phoneticPr fontId="4" type="noConversion"/>
  </si>
  <si>
    <t>bit28/29置位</t>
    <phoneticPr fontId="4" type="noConversion"/>
  </si>
  <si>
    <t>bit28/29清零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</si>
</sst>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5B86-E840-4596-9CC3-1F3EDC31F38C}">
  <dimension ref="A1:P37"/>
  <sheetViews>
    <sheetView tabSelected="1" workbookViewId="0">
      <selection activeCell="F24" sqref="F24"/>
    </sheetView>
  </sheetViews>
  <sheetFormatPr defaultRowHeight="16.5" x14ac:dyDescent="0.2"/>
  <cols>
    <col min="1" max="1" width="16.75" style="1" bestFit="1" customWidth="1"/>
    <col min="2" max="2" width="10.25" style="9" bestFit="1" customWidth="1"/>
    <col min="3" max="3" width="16.75" style="9" bestFit="1" customWidth="1"/>
    <col min="4" max="4" width="19" style="1" bestFit="1" customWidth="1"/>
    <col min="5" max="5" width="18.375" style="1" bestFit="1" customWidth="1"/>
    <col min="6" max="6" width="21.25" style="1" bestFit="1" customWidth="1"/>
    <col min="7" max="7" width="20.375" style="1" bestFit="1" customWidth="1"/>
    <col min="8" max="8" width="20.125" style="1" bestFit="1" customWidth="1"/>
    <col min="9" max="9" width="14.875" style="1" bestFit="1" customWidth="1"/>
    <col min="10" max="15" width="14.25" style="1" bestFit="1" customWidth="1"/>
    <col min="16" max="16" width="16.625" style="1" bestFit="1" customWidth="1"/>
    <col min="17" max="16384" width="9" style="1"/>
  </cols>
  <sheetData>
    <row r="1" spans="1:16" x14ac:dyDescent="0.2">
      <c r="A1" s="2" t="s">
        <v>0</v>
      </c>
      <c r="B1" s="10"/>
      <c r="C1" s="1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3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3" t="s">
        <v>3</v>
      </c>
      <c r="B4" s="11" t="s">
        <v>43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3" t="s">
        <v>5</v>
      </c>
      <c r="B6" s="11">
        <v>0.02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">
      <c r="A7" s="2" t="s">
        <v>6</v>
      </c>
      <c r="B7" s="10"/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39</v>
      </c>
    </row>
    <row r="9" spans="1:16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27</v>
      </c>
      <c r="H9" s="5" t="s">
        <v>29</v>
      </c>
      <c r="I9" s="5" t="s">
        <v>30</v>
      </c>
      <c r="J9" s="5" t="s">
        <v>33</v>
      </c>
      <c r="K9" s="5" t="s">
        <v>34</v>
      </c>
      <c r="L9" s="5" t="s">
        <v>35</v>
      </c>
      <c r="M9" s="5" t="s">
        <v>36</v>
      </c>
      <c r="N9" s="5" t="s">
        <v>37</v>
      </c>
      <c r="O9" s="5" t="s">
        <v>38</v>
      </c>
      <c r="P9" s="5" t="s">
        <v>40</v>
      </c>
    </row>
    <row r="10" spans="1:16" x14ac:dyDescent="0.2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  <c r="G10" s="8" t="s">
        <v>28</v>
      </c>
      <c r="H10" s="8" t="s">
        <v>28</v>
      </c>
      <c r="I10" s="8" t="s">
        <v>31</v>
      </c>
      <c r="J10" s="8" t="s">
        <v>31</v>
      </c>
      <c r="K10" s="8" t="s">
        <v>31</v>
      </c>
      <c r="L10" s="8" t="s">
        <v>31</v>
      </c>
      <c r="M10" s="8" t="s">
        <v>31</v>
      </c>
      <c r="N10" s="8" t="s">
        <v>31</v>
      </c>
      <c r="O10" s="8" t="s">
        <v>31</v>
      </c>
      <c r="P10" s="8" t="s">
        <v>41</v>
      </c>
    </row>
    <row r="11" spans="1:16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</row>
    <row r="12" spans="1:16" x14ac:dyDescent="0.2">
      <c r="A12" s="6" t="s">
        <v>10</v>
      </c>
      <c r="B12" s="8"/>
      <c r="C12" s="8"/>
      <c r="D12" s="8" t="s">
        <v>20</v>
      </c>
      <c r="E12" s="8" t="s">
        <v>23</v>
      </c>
      <c r="F12" s="8" t="s">
        <v>26</v>
      </c>
      <c r="G12" s="8" t="s">
        <v>26</v>
      </c>
      <c r="H12" s="8" t="s">
        <v>26</v>
      </c>
      <c r="I12" s="8" t="s">
        <v>32</v>
      </c>
      <c r="J12" s="8" t="s">
        <v>32</v>
      </c>
      <c r="K12" s="8" t="s">
        <v>32</v>
      </c>
      <c r="L12" s="8" t="s">
        <v>32</v>
      </c>
      <c r="M12" s="8" t="s">
        <v>32</v>
      </c>
      <c r="N12" s="8" t="s">
        <v>32</v>
      </c>
      <c r="O12" s="8" t="s">
        <v>32</v>
      </c>
      <c r="P12" s="8" t="s">
        <v>42</v>
      </c>
    </row>
    <row r="13" spans="1:16" x14ac:dyDescent="0.2">
      <c r="A13" s="7" t="s">
        <v>11</v>
      </c>
      <c r="B13" s="8">
        <v>0</v>
      </c>
      <c r="C13" s="8">
        <v>268435456</v>
      </c>
      <c r="D13" s="8">
        <v>100</v>
      </c>
      <c r="E13" s="8">
        <v>200</v>
      </c>
      <c r="F13" s="8">
        <v>25</v>
      </c>
      <c r="G13" s="8">
        <v>25</v>
      </c>
      <c r="H13" s="8">
        <v>24</v>
      </c>
      <c r="I13" s="8">
        <v>30</v>
      </c>
      <c r="J13" s="8">
        <v>32</v>
      </c>
      <c r="K13" s="8">
        <v>34</v>
      </c>
      <c r="L13" s="8">
        <v>33</v>
      </c>
      <c r="M13" s="8">
        <v>35</v>
      </c>
      <c r="N13" s="8">
        <v>32</v>
      </c>
      <c r="O13" s="8">
        <v>40</v>
      </c>
      <c r="P13" s="9">
        <v>0.97699999999999998</v>
      </c>
    </row>
    <row r="14" spans="1:16" x14ac:dyDescent="0.2">
      <c r="A14" s="1" t="s">
        <v>44</v>
      </c>
      <c r="B14" s="8">
        <v>0.02</v>
      </c>
      <c r="C14" s="8">
        <v>268435456</v>
      </c>
      <c r="D14" s="8">
        <v>100</v>
      </c>
      <c r="E14" s="8">
        <v>200</v>
      </c>
      <c r="F14" s="8">
        <v>25</v>
      </c>
      <c r="G14" s="8">
        <v>25</v>
      </c>
      <c r="H14" s="8">
        <v>24</v>
      </c>
      <c r="I14" s="8">
        <v>30</v>
      </c>
      <c r="J14" s="8">
        <v>32</v>
      </c>
      <c r="K14" s="8">
        <v>34</v>
      </c>
      <c r="L14" s="8">
        <v>33</v>
      </c>
      <c r="M14" s="8">
        <v>35</v>
      </c>
      <c r="N14" s="8">
        <v>32</v>
      </c>
      <c r="O14" s="8">
        <v>40</v>
      </c>
      <c r="P14" s="9">
        <v>1.95</v>
      </c>
    </row>
    <row r="15" spans="1:16" x14ac:dyDescent="0.2">
      <c r="A15" s="1" t="s">
        <v>44</v>
      </c>
      <c r="B15" s="9">
        <v>0.04</v>
      </c>
      <c r="C15" s="9">
        <v>268435456</v>
      </c>
      <c r="D15" s="9">
        <v>100</v>
      </c>
      <c r="E15" s="9">
        <v>200</v>
      </c>
      <c r="F15" s="9">
        <v>25</v>
      </c>
      <c r="G15" s="9">
        <v>25</v>
      </c>
      <c r="H15" s="9">
        <v>24</v>
      </c>
      <c r="I15" s="9">
        <v>30</v>
      </c>
      <c r="J15" s="9">
        <v>32</v>
      </c>
      <c r="K15" s="9">
        <v>34</v>
      </c>
      <c r="L15" s="9">
        <v>33</v>
      </c>
      <c r="M15" s="9">
        <v>35</v>
      </c>
      <c r="N15" s="9">
        <v>32</v>
      </c>
      <c r="O15" s="9">
        <v>40</v>
      </c>
      <c r="P15" s="9">
        <v>2.93</v>
      </c>
    </row>
    <row r="16" spans="1:16" x14ac:dyDescent="0.2">
      <c r="A16" s="1" t="s">
        <v>44</v>
      </c>
      <c r="B16" s="9">
        <v>0.06</v>
      </c>
      <c r="C16" s="9">
        <v>268435456</v>
      </c>
      <c r="D16" s="9">
        <v>100</v>
      </c>
      <c r="E16" s="9">
        <v>200</v>
      </c>
      <c r="F16" s="9">
        <v>25</v>
      </c>
      <c r="G16" s="9">
        <v>25</v>
      </c>
      <c r="H16" s="9">
        <v>24</v>
      </c>
      <c r="I16" s="9">
        <v>30</v>
      </c>
      <c r="J16" s="9">
        <v>32</v>
      </c>
      <c r="K16" s="9">
        <v>34</v>
      </c>
      <c r="L16" s="9">
        <v>33</v>
      </c>
      <c r="M16" s="9">
        <v>35</v>
      </c>
      <c r="N16" s="9">
        <v>32</v>
      </c>
      <c r="O16" s="9">
        <v>40</v>
      </c>
      <c r="P16" s="9">
        <v>3.91</v>
      </c>
    </row>
    <row r="17" spans="1:16" x14ac:dyDescent="0.2">
      <c r="A17" s="1" t="s">
        <v>44</v>
      </c>
      <c r="B17" s="9">
        <v>0.08</v>
      </c>
      <c r="C17" s="9">
        <v>268435456</v>
      </c>
      <c r="D17" s="9">
        <v>100</v>
      </c>
      <c r="E17" s="9">
        <v>200</v>
      </c>
      <c r="F17" s="9">
        <v>25</v>
      </c>
      <c r="G17" s="9">
        <v>25</v>
      </c>
      <c r="H17" s="9">
        <v>24</v>
      </c>
      <c r="I17" s="9">
        <v>30</v>
      </c>
      <c r="J17" s="9">
        <v>32</v>
      </c>
      <c r="K17" s="9">
        <v>34</v>
      </c>
      <c r="L17" s="9">
        <v>33</v>
      </c>
      <c r="M17" s="9">
        <v>35</v>
      </c>
      <c r="N17" s="9">
        <v>32</v>
      </c>
      <c r="O17" s="9">
        <v>40</v>
      </c>
      <c r="P17" s="9">
        <v>4.88</v>
      </c>
    </row>
    <row r="18" spans="1:16" x14ac:dyDescent="0.2">
      <c r="A18" s="1" t="s">
        <v>44</v>
      </c>
      <c r="B18" s="9">
        <v>0.1</v>
      </c>
      <c r="C18" s="9">
        <v>268435456</v>
      </c>
      <c r="D18" s="9">
        <v>100</v>
      </c>
      <c r="E18" s="9">
        <v>200</v>
      </c>
      <c r="F18" s="9">
        <v>25</v>
      </c>
      <c r="G18" s="9">
        <v>25</v>
      </c>
      <c r="H18" s="9">
        <v>24</v>
      </c>
      <c r="I18" s="9">
        <v>30</v>
      </c>
      <c r="J18" s="9">
        <v>32</v>
      </c>
      <c r="K18" s="9">
        <v>34</v>
      </c>
      <c r="L18" s="9">
        <v>33</v>
      </c>
      <c r="M18" s="9">
        <v>35</v>
      </c>
      <c r="N18" s="9">
        <v>32</v>
      </c>
      <c r="O18" s="9">
        <v>40</v>
      </c>
      <c r="P18" s="9">
        <v>5.86</v>
      </c>
    </row>
    <row r="19" spans="1:16" x14ac:dyDescent="0.2">
      <c r="A19" s="1" t="s">
        <v>45</v>
      </c>
      <c r="B19" s="9">
        <v>0.12</v>
      </c>
      <c r="C19" s="9">
        <v>536870912</v>
      </c>
      <c r="D19" s="9">
        <v>100</v>
      </c>
      <c r="E19" s="9">
        <v>200</v>
      </c>
      <c r="F19" s="9">
        <v>25</v>
      </c>
      <c r="G19" s="9">
        <v>25</v>
      </c>
      <c r="H19" s="9">
        <v>24</v>
      </c>
      <c r="I19" s="9">
        <v>30</v>
      </c>
      <c r="J19" s="9">
        <v>32</v>
      </c>
      <c r="K19" s="9">
        <v>34</v>
      </c>
      <c r="L19" s="9">
        <v>33</v>
      </c>
      <c r="M19" s="9">
        <v>35</v>
      </c>
      <c r="N19" s="9">
        <v>32</v>
      </c>
      <c r="O19" s="9">
        <v>40</v>
      </c>
      <c r="P19" s="9">
        <v>6.84</v>
      </c>
    </row>
    <row r="20" spans="1:16" x14ac:dyDescent="0.2">
      <c r="A20" s="1" t="s">
        <v>45</v>
      </c>
      <c r="B20" s="9">
        <v>0.14000000000000001</v>
      </c>
      <c r="C20" s="9">
        <v>536870912</v>
      </c>
      <c r="D20" s="9">
        <v>100</v>
      </c>
      <c r="E20" s="9">
        <v>200</v>
      </c>
      <c r="F20" s="9">
        <v>25</v>
      </c>
      <c r="G20" s="9">
        <v>25</v>
      </c>
      <c r="H20" s="9">
        <v>24</v>
      </c>
      <c r="I20" s="9">
        <v>30</v>
      </c>
      <c r="J20" s="9">
        <v>32</v>
      </c>
      <c r="K20" s="9">
        <v>34</v>
      </c>
      <c r="L20" s="9">
        <v>33</v>
      </c>
      <c r="M20" s="9">
        <v>35</v>
      </c>
      <c r="N20" s="9">
        <v>32</v>
      </c>
      <c r="O20" s="9">
        <v>40</v>
      </c>
      <c r="P20" s="9">
        <v>7.81</v>
      </c>
    </row>
    <row r="21" spans="1:16" x14ac:dyDescent="0.2">
      <c r="A21" s="1" t="s">
        <v>45</v>
      </c>
      <c r="B21" s="9">
        <v>0.16</v>
      </c>
      <c r="C21" s="9">
        <v>536870912</v>
      </c>
      <c r="D21" s="9">
        <v>100</v>
      </c>
      <c r="E21" s="9">
        <v>200</v>
      </c>
      <c r="F21" s="9">
        <v>25</v>
      </c>
      <c r="G21" s="9">
        <v>25</v>
      </c>
      <c r="H21" s="9">
        <v>24</v>
      </c>
      <c r="I21" s="9">
        <v>30</v>
      </c>
      <c r="J21" s="9">
        <v>32</v>
      </c>
      <c r="K21" s="9">
        <v>34</v>
      </c>
      <c r="L21" s="9">
        <v>33</v>
      </c>
      <c r="M21" s="9">
        <v>35</v>
      </c>
      <c r="N21" s="9">
        <v>32</v>
      </c>
      <c r="O21" s="9">
        <v>40</v>
      </c>
      <c r="P21" s="9">
        <v>8.7899999999999991</v>
      </c>
    </row>
    <row r="22" spans="1:16" x14ac:dyDescent="0.2">
      <c r="A22" s="1" t="s">
        <v>45</v>
      </c>
      <c r="B22" s="9">
        <v>0.18</v>
      </c>
      <c r="C22" s="9">
        <v>536870912</v>
      </c>
      <c r="D22" s="9">
        <v>100</v>
      </c>
      <c r="E22" s="9">
        <v>200</v>
      </c>
      <c r="F22" s="9">
        <v>25</v>
      </c>
      <c r="G22" s="9">
        <v>25</v>
      </c>
      <c r="H22" s="9">
        <v>24</v>
      </c>
      <c r="I22" s="9">
        <v>30</v>
      </c>
      <c r="J22" s="9">
        <v>32</v>
      </c>
      <c r="K22" s="9">
        <v>34</v>
      </c>
      <c r="L22" s="9">
        <v>33</v>
      </c>
      <c r="M22" s="9">
        <v>35</v>
      </c>
      <c r="N22" s="9">
        <v>32</v>
      </c>
      <c r="O22" s="9">
        <v>40</v>
      </c>
      <c r="P22" s="9">
        <v>9.77</v>
      </c>
    </row>
    <row r="23" spans="1:16" x14ac:dyDescent="0.2">
      <c r="A23" s="1" t="s">
        <v>45</v>
      </c>
      <c r="B23" s="9">
        <v>0.2</v>
      </c>
      <c r="C23" s="9">
        <v>536870912</v>
      </c>
      <c r="D23" s="9">
        <v>100</v>
      </c>
      <c r="E23" s="9">
        <v>200</v>
      </c>
      <c r="F23" s="9">
        <v>25</v>
      </c>
      <c r="G23" s="9">
        <v>25</v>
      </c>
      <c r="H23" s="9">
        <v>24</v>
      </c>
      <c r="I23" s="9">
        <v>30</v>
      </c>
      <c r="J23" s="9">
        <v>32</v>
      </c>
      <c r="K23" s="9">
        <v>34</v>
      </c>
      <c r="L23" s="9">
        <v>33</v>
      </c>
      <c r="M23" s="9">
        <v>35</v>
      </c>
      <c r="N23" s="9">
        <v>32</v>
      </c>
      <c r="O23" s="9">
        <v>40</v>
      </c>
      <c r="P23" s="9">
        <v>10</v>
      </c>
    </row>
    <row r="24" spans="1:16" x14ac:dyDescent="0.2">
      <c r="A24" s="1" t="s">
        <v>46</v>
      </c>
      <c r="B24" s="9">
        <v>0.22</v>
      </c>
      <c r="C24" s="9">
        <v>805306368</v>
      </c>
      <c r="D24" s="9">
        <v>100</v>
      </c>
      <c r="E24" s="9">
        <v>200</v>
      </c>
      <c r="F24" s="9">
        <v>25</v>
      </c>
      <c r="G24" s="9">
        <v>25</v>
      </c>
      <c r="H24" s="9">
        <v>24</v>
      </c>
      <c r="I24" s="9">
        <v>30</v>
      </c>
      <c r="J24" s="9">
        <v>32</v>
      </c>
      <c r="K24" s="9">
        <v>34</v>
      </c>
      <c r="L24" s="9">
        <v>33</v>
      </c>
      <c r="M24" s="9">
        <v>35</v>
      </c>
      <c r="N24" s="9">
        <v>32</v>
      </c>
      <c r="O24" s="9">
        <v>40</v>
      </c>
      <c r="P24" s="9">
        <v>10</v>
      </c>
    </row>
    <row r="25" spans="1:16" x14ac:dyDescent="0.2">
      <c r="A25" s="1" t="s">
        <v>46</v>
      </c>
      <c r="B25" s="9">
        <v>0.24</v>
      </c>
      <c r="C25" s="9">
        <v>805306368</v>
      </c>
      <c r="D25" s="9">
        <v>100</v>
      </c>
      <c r="E25" s="9">
        <v>200</v>
      </c>
      <c r="F25" s="9">
        <v>25</v>
      </c>
      <c r="G25" s="9">
        <v>25</v>
      </c>
      <c r="H25" s="9">
        <v>24</v>
      </c>
      <c r="I25" s="9">
        <v>30</v>
      </c>
      <c r="J25" s="9">
        <v>32</v>
      </c>
      <c r="K25" s="9">
        <v>34</v>
      </c>
      <c r="L25" s="9">
        <v>33</v>
      </c>
      <c r="M25" s="9">
        <v>35</v>
      </c>
      <c r="N25" s="9">
        <v>32</v>
      </c>
      <c r="O25" s="9">
        <v>40</v>
      </c>
      <c r="P25" s="9">
        <v>10</v>
      </c>
    </row>
    <row r="26" spans="1:16" x14ac:dyDescent="0.2">
      <c r="A26" s="1" t="s">
        <v>46</v>
      </c>
      <c r="B26" s="9">
        <v>0.26</v>
      </c>
      <c r="C26" s="9">
        <v>805306368</v>
      </c>
      <c r="D26" s="9">
        <v>100</v>
      </c>
      <c r="E26" s="9">
        <v>200</v>
      </c>
      <c r="F26" s="9">
        <v>25</v>
      </c>
      <c r="G26" s="9">
        <v>25</v>
      </c>
      <c r="H26" s="9">
        <v>24</v>
      </c>
      <c r="I26" s="9">
        <v>30</v>
      </c>
      <c r="J26" s="9">
        <v>32</v>
      </c>
      <c r="K26" s="9">
        <v>34</v>
      </c>
      <c r="L26" s="9">
        <v>33</v>
      </c>
      <c r="M26" s="9">
        <v>35</v>
      </c>
      <c r="N26" s="9">
        <v>32</v>
      </c>
      <c r="O26" s="9">
        <v>40</v>
      </c>
      <c r="P26" s="9">
        <v>10</v>
      </c>
    </row>
    <row r="27" spans="1:16" x14ac:dyDescent="0.2">
      <c r="A27" s="1" t="s">
        <v>46</v>
      </c>
      <c r="B27" s="9">
        <v>0.28000000000000003</v>
      </c>
      <c r="C27" s="9">
        <v>805306368</v>
      </c>
      <c r="D27" s="9">
        <v>100</v>
      </c>
      <c r="E27" s="9">
        <v>200</v>
      </c>
      <c r="F27" s="9">
        <v>25</v>
      </c>
      <c r="G27" s="9">
        <v>25</v>
      </c>
      <c r="H27" s="9">
        <v>24</v>
      </c>
      <c r="I27" s="9">
        <v>30</v>
      </c>
      <c r="J27" s="9">
        <v>32</v>
      </c>
      <c r="K27" s="9">
        <v>34</v>
      </c>
      <c r="L27" s="9">
        <v>33</v>
      </c>
      <c r="M27" s="9">
        <v>35</v>
      </c>
      <c r="N27" s="9">
        <v>32</v>
      </c>
      <c r="O27" s="9">
        <v>40</v>
      </c>
      <c r="P27" s="9">
        <v>10</v>
      </c>
    </row>
    <row r="28" spans="1:16" x14ac:dyDescent="0.2">
      <c r="A28" s="1" t="s">
        <v>46</v>
      </c>
      <c r="B28" s="9">
        <v>0.3</v>
      </c>
      <c r="C28" s="9">
        <v>805306368</v>
      </c>
      <c r="D28" s="9">
        <v>100</v>
      </c>
      <c r="E28" s="9">
        <v>200</v>
      </c>
      <c r="F28" s="9">
        <v>25</v>
      </c>
      <c r="G28" s="9">
        <v>25</v>
      </c>
      <c r="H28" s="9">
        <v>24</v>
      </c>
      <c r="I28" s="9">
        <v>30</v>
      </c>
      <c r="J28" s="9">
        <v>32</v>
      </c>
      <c r="K28" s="9">
        <v>34</v>
      </c>
      <c r="L28" s="9">
        <v>33</v>
      </c>
      <c r="M28" s="9">
        <v>35</v>
      </c>
      <c r="N28" s="9">
        <v>32</v>
      </c>
      <c r="O28" s="9">
        <v>40</v>
      </c>
      <c r="P28" s="9">
        <v>10</v>
      </c>
    </row>
    <row r="29" spans="1:16" x14ac:dyDescent="0.2">
      <c r="A29" s="1" t="s">
        <v>46</v>
      </c>
      <c r="B29" s="9">
        <v>0.32</v>
      </c>
      <c r="C29" s="9">
        <v>805306368</v>
      </c>
      <c r="D29" s="9">
        <v>100</v>
      </c>
      <c r="E29" s="9">
        <v>200</v>
      </c>
      <c r="F29" s="9">
        <v>25</v>
      </c>
      <c r="G29" s="9">
        <v>25</v>
      </c>
      <c r="H29" s="9">
        <v>24</v>
      </c>
      <c r="I29" s="9">
        <v>30</v>
      </c>
      <c r="J29" s="9">
        <v>32</v>
      </c>
      <c r="K29" s="9">
        <v>34</v>
      </c>
      <c r="L29" s="9">
        <v>33</v>
      </c>
      <c r="M29" s="9">
        <v>35</v>
      </c>
      <c r="N29" s="9">
        <v>32</v>
      </c>
      <c r="O29" s="9">
        <v>40</v>
      </c>
      <c r="P29" s="9">
        <v>10</v>
      </c>
    </row>
    <row r="30" spans="1:16" x14ac:dyDescent="0.2">
      <c r="A30" s="1" t="s">
        <v>47</v>
      </c>
      <c r="B30" s="9">
        <v>0.34</v>
      </c>
      <c r="C30" s="9">
        <v>0</v>
      </c>
      <c r="D30" s="9">
        <v>100</v>
      </c>
      <c r="E30" s="9">
        <v>200</v>
      </c>
      <c r="F30" s="9">
        <v>25</v>
      </c>
      <c r="G30" s="9">
        <v>25</v>
      </c>
      <c r="H30" s="9">
        <v>24</v>
      </c>
      <c r="I30" s="9">
        <v>30</v>
      </c>
      <c r="J30" s="9">
        <v>32</v>
      </c>
      <c r="K30" s="9">
        <v>34</v>
      </c>
      <c r="L30" s="9">
        <v>33</v>
      </c>
      <c r="M30" s="9">
        <v>35</v>
      </c>
      <c r="N30" s="9">
        <v>32</v>
      </c>
      <c r="O30" s="9">
        <v>40</v>
      </c>
      <c r="P30" s="9">
        <v>10</v>
      </c>
    </row>
    <row r="31" spans="1:16" x14ac:dyDescent="0.2">
      <c r="A31" s="1" t="s">
        <v>47</v>
      </c>
      <c r="B31" s="9">
        <v>0.36</v>
      </c>
      <c r="C31" s="9">
        <v>0</v>
      </c>
      <c r="D31" s="9">
        <v>100</v>
      </c>
      <c r="E31" s="9">
        <v>200</v>
      </c>
      <c r="F31" s="9">
        <v>25</v>
      </c>
      <c r="G31" s="9">
        <v>25</v>
      </c>
      <c r="H31" s="9">
        <v>24</v>
      </c>
      <c r="I31" s="9">
        <v>30</v>
      </c>
      <c r="J31" s="9">
        <v>32</v>
      </c>
      <c r="K31" s="9">
        <v>34</v>
      </c>
      <c r="L31" s="9">
        <v>33</v>
      </c>
      <c r="M31" s="9">
        <v>35</v>
      </c>
      <c r="N31" s="9">
        <v>32</v>
      </c>
      <c r="O31" s="9">
        <v>40</v>
      </c>
      <c r="P31" s="9">
        <v>10</v>
      </c>
    </row>
    <row r="32" spans="1:16" x14ac:dyDescent="0.2">
      <c r="A32" s="1" t="s">
        <v>47</v>
      </c>
      <c r="B32" s="9">
        <v>0.38</v>
      </c>
      <c r="C32" s="9">
        <v>0</v>
      </c>
      <c r="D32" s="9">
        <v>100</v>
      </c>
      <c r="E32" s="9">
        <v>200</v>
      </c>
      <c r="F32" s="9">
        <v>25</v>
      </c>
      <c r="G32" s="9">
        <v>25</v>
      </c>
      <c r="H32" s="9">
        <v>24</v>
      </c>
      <c r="I32" s="9">
        <v>30</v>
      </c>
      <c r="J32" s="9">
        <v>32</v>
      </c>
      <c r="K32" s="9">
        <v>34</v>
      </c>
      <c r="L32" s="9">
        <v>33</v>
      </c>
      <c r="M32" s="9">
        <v>35</v>
      </c>
      <c r="N32" s="9">
        <v>32</v>
      </c>
      <c r="O32" s="9">
        <v>40</v>
      </c>
      <c r="P32" s="9">
        <v>10</v>
      </c>
    </row>
    <row r="33" spans="1:16" x14ac:dyDescent="0.2">
      <c r="A33" s="1" t="s">
        <v>47</v>
      </c>
      <c r="B33" s="9">
        <v>0.4</v>
      </c>
      <c r="C33" s="9">
        <v>0</v>
      </c>
      <c r="D33" s="9">
        <v>100</v>
      </c>
      <c r="E33" s="9">
        <v>200</v>
      </c>
      <c r="F33" s="9">
        <v>25</v>
      </c>
      <c r="G33" s="9">
        <v>25</v>
      </c>
      <c r="H33" s="9">
        <v>24</v>
      </c>
      <c r="I33" s="9">
        <v>30</v>
      </c>
      <c r="J33" s="9">
        <v>32</v>
      </c>
      <c r="K33" s="9">
        <v>34</v>
      </c>
      <c r="L33" s="9">
        <v>33</v>
      </c>
      <c r="M33" s="9">
        <v>35</v>
      </c>
      <c r="N33" s="9">
        <v>32</v>
      </c>
      <c r="O33" s="9">
        <v>40</v>
      </c>
      <c r="P33" s="9">
        <v>10</v>
      </c>
    </row>
    <row r="34" spans="1:16" x14ac:dyDescent="0.2">
      <c r="A34" s="1" t="s">
        <v>47</v>
      </c>
      <c r="B34" s="9">
        <v>0.42</v>
      </c>
      <c r="C34" s="9">
        <v>0</v>
      </c>
      <c r="D34" s="9">
        <v>100</v>
      </c>
      <c r="E34" s="9">
        <v>200</v>
      </c>
      <c r="F34" s="9">
        <v>25</v>
      </c>
      <c r="G34" s="9">
        <v>25</v>
      </c>
      <c r="H34" s="9">
        <v>24</v>
      </c>
      <c r="I34" s="9">
        <v>30</v>
      </c>
      <c r="J34" s="9">
        <v>32</v>
      </c>
      <c r="K34" s="9">
        <v>34</v>
      </c>
      <c r="L34" s="9">
        <v>33</v>
      </c>
      <c r="M34" s="9">
        <v>35</v>
      </c>
      <c r="N34" s="9">
        <v>32</v>
      </c>
      <c r="O34" s="9">
        <v>40</v>
      </c>
      <c r="P34" s="9">
        <v>10</v>
      </c>
    </row>
    <row r="35" spans="1:16" x14ac:dyDescent="0.2">
      <c r="A35" s="1" t="s">
        <v>47</v>
      </c>
      <c r="B35" s="9">
        <v>0.44</v>
      </c>
      <c r="C35" s="9">
        <v>0</v>
      </c>
      <c r="D35" s="9">
        <v>100</v>
      </c>
      <c r="E35" s="9">
        <v>200</v>
      </c>
      <c r="F35" s="9">
        <v>25</v>
      </c>
      <c r="G35" s="9">
        <v>25</v>
      </c>
      <c r="H35" s="9">
        <v>24</v>
      </c>
      <c r="I35" s="9">
        <v>30</v>
      </c>
      <c r="J35" s="9">
        <v>32</v>
      </c>
      <c r="K35" s="9">
        <v>34</v>
      </c>
      <c r="L35" s="9">
        <v>33</v>
      </c>
      <c r="M35" s="9">
        <v>35</v>
      </c>
      <c r="N35" s="9">
        <v>32</v>
      </c>
      <c r="O35" s="9">
        <v>40</v>
      </c>
      <c r="P35" s="9">
        <v>10</v>
      </c>
    </row>
    <row r="36" spans="1:16" x14ac:dyDescent="0.2">
      <c r="A36" s="1" t="s">
        <v>47</v>
      </c>
      <c r="B36" s="9">
        <v>0.46</v>
      </c>
      <c r="C36" s="9">
        <v>0</v>
      </c>
      <c r="D36" s="9">
        <v>100</v>
      </c>
      <c r="E36" s="9">
        <v>200</v>
      </c>
      <c r="F36" s="9">
        <v>25</v>
      </c>
      <c r="G36" s="9">
        <v>25</v>
      </c>
      <c r="H36" s="9">
        <v>24</v>
      </c>
      <c r="I36" s="9">
        <v>30</v>
      </c>
      <c r="J36" s="9">
        <v>32</v>
      </c>
      <c r="K36" s="9">
        <v>34</v>
      </c>
      <c r="L36" s="9">
        <v>33</v>
      </c>
      <c r="M36" s="9">
        <v>35</v>
      </c>
      <c r="N36" s="9">
        <v>32</v>
      </c>
      <c r="O36" s="9">
        <v>40</v>
      </c>
      <c r="P36" s="9">
        <v>9.77</v>
      </c>
    </row>
    <row r="37" spans="1:16" x14ac:dyDescent="0.2">
      <c r="A37" s="1" t="s">
        <v>47</v>
      </c>
      <c r="B37" s="9">
        <v>0.48</v>
      </c>
      <c r="C37" s="9">
        <v>0</v>
      </c>
      <c r="D37" s="9">
        <v>100</v>
      </c>
      <c r="E37" s="9">
        <v>200</v>
      </c>
      <c r="F37" s="9">
        <v>25</v>
      </c>
      <c r="G37" s="9">
        <v>25</v>
      </c>
      <c r="H37" s="9">
        <v>24</v>
      </c>
      <c r="I37" s="9">
        <v>30</v>
      </c>
      <c r="J37" s="9">
        <v>32</v>
      </c>
      <c r="K37" s="9">
        <v>34</v>
      </c>
      <c r="L37" s="9">
        <v>33</v>
      </c>
      <c r="M37" s="9">
        <v>35</v>
      </c>
      <c r="N37" s="9">
        <v>32</v>
      </c>
      <c r="O37" s="9">
        <v>40</v>
      </c>
      <c r="P37" s="9">
        <v>8.7899999999999991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 xr:uid="{4BE8F9CB-D34F-4181-B0C6-DE6D98675309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吕张辉</dc:creator>
  <cp:lastModifiedBy>朱林峰</cp:lastModifiedBy>
  <dcterms:created xsi:type="dcterms:W3CDTF">2019-01-04T05:55:29Z</dcterms:created>
  <dcterms:modified xsi:type="dcterms:W3CDTF">2019-08-05T07:35:15Z</dcterms:modified>
</cp:coreProperties>
</file>