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Ctl\InjCrv\InjCrv_PoI2Cor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<sst xmlns="http://schemas.openxmlformats.org/spreadsheetml/2006/main" count="67" uniqueCount="46">
  <si>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</si>
  <si>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</si>
  <si>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</si>
  <si>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</si>
  <si>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</si>
  <si>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</si>
  <si>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</si>
  <si>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</si>
  <si>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</si>
  <si>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</si>
  <si>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</si>
  <si>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</si>
  <si>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</si>
  <si>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</si>
  <si>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</si>
  <si>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</si>
  <si>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</si>
  <si>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</si>
  <si>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</si>
  <si>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</si>
  <si>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</si>
  <si>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</si>
  <si>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</si>
  <si>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</si>
  <si>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</si>
  <si>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</si>
  <si>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</si>
  <si>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</si>
  <si>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InjCrv_tAir</t>
  </si>
  <si>
    <t>OUT</t>
  </si>
  <si>
    <t>InjCrv_qPoI2Cor</t>
  </si>
  <si>
    <t>InjCrv_tiPoI2Cor</t>
  </si>
  <si>
    <t>Type: InjTime_us</t>
  </si>
  <si>
    <t>Unit: us</t>
  </si>
  <si>
    <t>InjCrv_phiPoI2Cor</t>
  </si>
  <si>
    <t>后喷2油量、喷油提前角和起喷时刻环境修正值的计算</t>
    <phoneticPr fontId="4" type="noConversion"/>
  </si>
  <si>
    <t>InjCrv_PoI2Cor_tc1.m</t>
    <phoneticPr fontId="4" type="noConversion"/>
  </si>
  <si>
    <t>Req1~5</t>
    <phoneticPr fontId="4" type="noConversion"/>
  </si>
  <si>
    <t>插值表InjCrv_qPoI2APSCorEOM_MAP、InjCrv_qPoI2ATSCorEOM_MAP、InjCrv_qPoI2ETSCorEOM_MAP、InjCrv_tiPoI2APSCorEOM_MAP、InjCrv_tiPoI2ATSCorEOM_MAP、InjCrv_tiPoI2ETSCorEOM_MAP、InjCrv_phiPoI2APSCorEOM_MAP、InjCrv_phiPoI2ATSCorEOM_MAP、InjCrv_phiPoI2ETSCorEOM_MAP的值做相应调整</t>
    <phoneticPr fontId="4" type="noConversion"/>
  </si>
  <si>
    <t>后喷2起喷时刻环境修正值的计算</t>
    <phoneticPr fontId="4" type="noConversion"/>
  </si>
  <si>
    <t>后喷2喷油提前角环境修正值的计算</t>
    <phoneticPr fontId="4" type="noConversion"/>
  </si>
  <si>
    <t>后喷2环境油量环境修正值的计算</t>
    <phoneticPr fontId="4" type="noConversion"/>
  </si>
  <si>
    <t>Type: FuelMass_mg_hub</t>
    <phoneticPr fontId="4" type="noConversion"/>
  </si>
  <si>
    <t>Unit: mg/hub</t>
    <phoneticPr fontId="4" type="noConversion"/>
  </si>
  <si>
    <t>Unit: CA</t>
    <phoneticPr fontId="4" type="noConversion"/>
  </si>
  <si>
    <t>Type: Angle_CA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</si>
</sst>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4" workbookViewId="0">
      <selection activeCell="F15" sqref="F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21.25" style="1" bestFit="1" customWidth="1"/>
    <col min="9" max="9" width="15.5" style="1" bestFit="1" customWidth="1"/>
    <col min="10" max="10" width="17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35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37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 t="s">
        <v>36</v>
      </c>
      <c r="C4" s="9"/>
      <c r="D4" s="9"/>
      <c r="E4" s="9"/>
      <c r="F4" s="9"/>
      <c r="G4" s="9"/>
      <c r="H4" s="9"/>
      <c r="I4" s="9"/>
      <c r="J4" s="9"/>
    </row>
    <row r="5" spans="1:10" ht="31.5" customHeight="1" x14ac:dyDescent="0.15">
      <c r="A5" s="3" t="s">
        <v>4</v>
      </c>
      <c r="B5" s="10" t="s">
        <v>38</v>
      </c>
      <c r="C5" s="10"/>
      <c r="D5" s="10"/>
      <c r="E5" s="10"/>
      <c r="F5" s="10"/>
      <c r="G5" s="10"/>
      <c r="H5" s="10"/>
      <c r="I5" s="10"/>
      <c r="J5" s="10"/>
    </row>
    <row r="6" spans="1:10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  <c r="I8" s="4" t="s">
        <v>29</v>
      </c>
      <c r="J8" s="4" t="s">
        <v>29</v>
      </c>
    </row>
    <row r="9" spans="1:10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  <c r="I9" s="5" t="s">
        <v>31</v>
      </c>
      <c r="J9" s="5" t="s">
        <v>34</v>
      </c>
    </row>
    <row r="10" spans="1:10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42</v>
      </c>
      <c r="I10" s="8" t="s">
        <v>32</v>
      </c>
      <c r="J10" s="8" t="s">
        <v>45</v>
      </c>
    </row>
    <row r="11" spans="1:10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</row>
    <row r="12" spans="1:10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43</v>
      </c>
      <c r="I12" s="8" t="s">
        <v>33</v>
      </c>
      <c r="J12" s="8" t="s">
        <v>44</v>
      </c>
    </row>
    <row r="13" spans="1:10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3" x14ac:dyDescent="0.15">
      <c r="A14" s="11" t="s">
        <v>41</v>
      </c>
      <c r="B14" s="8">
        <v>1</v>
      </c>
      <c r="C14" s="12">
        <v>300</v>
      </c>
      <c r="D14" s="12">
        <v>2</v>
      </c>
      <c r="E14" s="8">
        <v>400</v>
      </c>
      <c r="F14" s="8">
        <v>-99</v>
      </c>
      <c r="G14" s="8">
        <v>-49</v>
      </c>
      <c r="H14" s="12">
        <v>3</v>
      </c>
      <c r="I14" s="8">
        <v>30</v>
      </c>
      <c r="J14" s="8">
        <v>3</v>
      </c>
    </row>
    <row r="15" spans="1:10" ht="33" x14ac:dyDescent="0.15">
      <c r="A15" s="11" t="s">
        <v>41</v>
      </c>
      <c r="B15" s="8">
        <v>2</v>
      </c>
      <c r="C15" s="12">
        <v>600</v>
      </c>
      <c r="D15" s="12">
        <v>4</v>
      </c>
      <c r="E15" s="8">
        <v>1100</v>
      </c>
      <c r="F15" s="8">
        <v>-60</v>
      </c>
      <c r="G15" s="8">
        <v>-45</v>
      </c>
      <c r="H15" s="12">
        <v>6</v>
      </c>
      <c r="I15" s="8">
        <v>60</v>
      </c>
      <c r="J15" s="8">
        <v>3</v>
      </c>
    </row>
    <row r="16" spans="1:10" ht="33" x14ac:dyDescent="0.15">
      <c r="A16" s="11" t="s">
        <v>41</v>
      </c>
      <c r="B16" s="8">
        <v>3</v>
      </c>
      <c r="C16" s="12">
        <v>900</v>
      </c>
      <c r="D16" s="12">
        <v>6</v>
      </c>
      <c r="E16" s="8">
        <v>1400</v>
      </c>
      <c r="F16" s="8">
        <v>-30</v>
      </c>
      <c r="G16" s="8">
        <v>-1</v>
      </c>
      <c r="H16" s="12">
        <v>9</v>
      </c>
      <c r="I16" s="8">
        <v>90</v>
      </c>
      <c r="J16" s="8">
        <v>6</v>
      </c>
    </row>
    <row r="17" spans="1:10" ht="33" x14ac:dyDescent="0.15">
      <c r="A17" s="11" t="s">
        <v>40</v>
      </c>
      <c r="B17" s="8">
        <v>4</v>
      </c>
      <c r="C17" s="12">
        <v>1200</v>
      </c>
      <c r="D17" s="12">
        <v>9</v>
      </c>
      <c r="E17" s="8">
        <v>1000</v>
      </c>
      <c r="F17" s="8">
        <v>-10</v>
      </c>
      <c r="G17" s="8">
        <v>1</v>
      </c>
      <c r="H17" s="8">
        <v>12</v>
      </c>
      <c r="I17" s="12">
        <v>120</v>
      </c>
      <c r="J17" s="8">
        <v>6</v>
      </c>
    </row>
    <row r="18" spans="1:10" ht="33" x14ac:dyDescent="0.15">
      <c r="A18" s="11" t="s">
        <v>40</v>
      </c>
      <c r="B18" s="8">
        <v>5</v>
      </c>
      <c r="C18" s="12">
        <v>1500</v>
      </c>
      <c r="D18" s="12">
        <v>11</v>
      </c>
      <c r="E18" s="8">
        <v>1500</v>
      </c>
      <c r="F18" s="8">
        <v>5</v>
      </c>
      <c r="G18" s="8">
        <v>30</v>
      </c>
      <c r="H18" s="8">
        <v>15</v>
      </c>
      <c r="I18" s="12">
        <v>150</v>
      </c>
      <c r="J18" s="8">
        <v>9</v>
      </c>
    </row>
    <row r="19" spans="1:10" ht="33" x14ac:dyDescent="0.15">
      <c r="A19" s="11" t="s">
        <v>40</v>
      </c>
      <c r="B19" s="8">
        <v>6</v>
      </c>
      <c r="C19" s="12">
        <v>2100</v>
      </c>
      <c r="D19" s="12">
        <v>13</v>
      </c>
      <c r="E19" s="8">
        <v>1700</v>
      </c>
      <c r="F19" s="8">
        <v>10</v>
      </c>
      <c r="G19" s="8">
        <v>80</v>
      </c>
      <c r="H19" s="8">
        <v>18</v>
      </c>
      <c r="I19" s="12">
        <v>180</v>
      </c>
      <c r="J19" s="8">
        <v>12</v>
      </c>
    </row>
    <row r="20" spans="1:10" ht="33" x14ac:dyDescent="0.15">
      <c r="A20" s="11" t="s">
        <v>39</v>
      </c>
      <c r="B20" s="8">
        <v>7</v>
      </c>
      <c r="C20" s="12">
        <v>3000</v>
      </c>
      <c r="D20" s="12">
        <v>16</v>
      </c>
      <c r="E20" s="8">
        <v>2050</v>
      </c>
      <c r="F20" s="8">
        <v>30</v>
      </c>
      <c r="G20" s="8">
        <v>90</v>
      </c>
      <c r="H20" s="8">
        <v>24</v>
      </c>
      <c r="I20" s="8">
        <v>210</v>
      </c>
      <c r="J20" s="12">
        <v>15</v>
      </c>
    </row>
    <row r="21" spans="1:10" ht="33" x14ac:dyDescent="0.15">
      <c r="A21" s="11" t="s">
        <v>39</v>
      </c>
      <c r="B21" s="8">
        <v>8</v>
      </c>
      <c r="C21" s="12">
        <v>3600</v>
      </c>
      <c r="D21" s="12">
        <v>17</v>
      </c>
      <c r="E21" s="8">
        <v>2400</v>
      </c>
      <c r="F21" s="8">
        <v>60</v>
      </c>
      <c r="G21" s="8">
        <v>120</v>
      </c>
      <c r="H21" s="8">
        <v>27</v>
      </c>
      <c r="I21" s="8">
        <v>240</v>
      </c>
      <c r="J21" s="12">
        <v>18</v>
      </c>
    </row>
    <row r="22" spans="1:10" ht="33" x14ac:dyDescent="0.15">
      <c r="A22" s="11" t="s">
        <v>39</v>
      </c>
      <c r="B22" s="8">
        <v>9</v>
      </c>
      <c r="C22" s="12">
        <v>4200</v>
      </c>
      <c r="D22" s="12">
        <v>18</v>
      </c>
      <c r="E22" s="8">
        <v>3000</v>
      </c>
      <c r="F22" s="8">
        <v>99</v>
      </c>
      <c r="G22" s="8">
        <v>149</v>
      </c>
      <c r="H22" s="8">
        <v>30</v>
      </c>
      <c r="I22" s="8">
        <v>270</v>
      </c>
      <c r="J22" s="12">
        <v>21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2018-05-07T08:08:47Z</dcterms:created>
  <dcterms:modified xsi:type="dcterms:W3CDTF">2018-05-11T08:57:49Z</dcterms:modified>
</cp:coreProperties>
</file>