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ZJY\T3_NSE_UT\spec\model\swCore\ASW\Eng\InjSys\InjUn\Rail\Rail_CtlLoop\Testing\"/>
    </mc:Choice>
  </mc:AlternateContent>
  <bookViews>
    <workbookView xWindow="0" yWindow="0" windowWidth="14115" windowHeight="5295"/>
  </bookViews>
  <sheets>
    <sheet name="tc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<sst xmlns="http://schemas.openxmlformats.org/spreadsheetml/2006/main" count="218" uniqueCount="79">
  <si>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</si>
  <si>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</si>
  <si>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</si>
  <si>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</si>
  <si>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</si>
  <si>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</si>
  <si>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</si>
  <si>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</si>
  <si>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</si>
  <si>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</si>
  <si>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</si>
  <si>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Sequences</t>
  </si>
  <si>
    <t>Time</t>
  </si>
  <si>
    <t>IN</t>
  </si>
  <si>
    <t>Rail_pSetPoint</t>
  </si>
  <si>
    <t>Type: RailPressure_bar</t>
  </si>
  <si>
    <t>Unit: bar</t>
  </si>
  <si>
    <t>Interp: previous</t>
  </si>
  <si>
    <t>RailP_pFlt</t>
  </si>
  <si>
    <t>Epm_nEng</t>
  </si>
  <si>
    <t>Type: EngSpeed_rpm</t>
  </si>
  <si>
    <t>Unit: rpm</t>
  </si>
  <si>
    <t>CoEng_stShutOffPath</t>
  </si>
  <si>
    <t>Type: State_uint16</t>
  </si>
  <si>
    <t>EpmCrS_ctRevTotal</t>
  </si>
  <si>
    <t>Type: Counter_num</t>
  </si>
  <si>
    <t>Rail_dvolPreCtl</t>
  </si>
  <si>
    <t>Type: FuelVol_mm3_s</t>
  </si>
  <si>
    <t>Unit: mm^3/s</t>
  </si>
  <si>
    <t>Rail_facMeUnCtlPT1_mp</t>
  </si>
  <si>
    <t>Type: PT_fac</t>
  </si>
  <si>
    <t>Rail_MeUnCtlDKd_mp</t>
  </si>
  <si>
    <t>Type: Pid_Kp_Kd</t>
  </si>
  <si>
    <t>Rail_tiMeUnCtlDT1_mp</t>
  </si>
  <si>
    <t>Type: RailDT1_ms</t>
  </si>
  <si>
    <t>Unit: ms</t>
  </si>
  <si>
    <t>Rail_MeUnCtlPKp_mp</t>
  </si>
  <si>
    <t>Rail_MeUnCtlPKpPos_mp</t>
  </si>
  <si>
    <t>Rail_MeUnCtlPKpNeg_mp</t>
  </si>
  <si>
    <t>Rail_MeUnCtlIKi_mp</t>
  </si>
  <si>
    <t>Type: Pid_Ki</t>
  </si>
  <si>
    <t>Rail_MeUnCtlIKiPos_mp</t>
  </si>
  <si>
    <t>Rail_MeUnCtlIKiNeg_mp</t>
  </si>
  <si>
    <t>Rail_dvolMeUnCtlUpLim</t>
  </si>
  <si>
    <t>InjSys_tEng</t>
  </si>
  <si>
    <t>Type: Temp_deg</t>
  </si>
  <si>
    <t>Unit: deg</t>
  </si>
  <si>
    <t>Rail_dvolDemSysMax</t>
  </si>
  <si>
    <t>DSM_bRailClsdPRV</t>
  </si>
  <si>
    <t>Type: boolean</t>
  </si>
  <si>
    <t>DSM_bRailCtlLimp</t>
  </si>
  <si>
    <t>T15_st</t>
  </si>
  <si>
    <t>OUT</t>
  </si>
  <si>
    <t>Rail_pDvt</t>
  </si>
  <si>
    <t>Rail_stCtlLoop</t>
  </si>
  <si>
    <t>MeUn_dvolSet</t>
  </si>
  <si>
    <t>Rail_stMeUnFrzI</t>
  </si>
  <si>
    <t>Type: Dsm</t>
  </si>
  <si>
    <t>MeUn_dvolSetAdapt</t>
  </si>
  <si>
    <t>Type: Enum:Switch_conv</t>
    <phoneticPr fontId="4" type="noConversion"/>
  </si>
  <si>
    <t>OFF</t>
    <phoneticPr fontId="4" type="noConversion"/>
  </si>
  <si>
    <t>Type: Enum:RailCtl_State_conv</t>
    <phoneticPr fontId="4" type="noConversion"/>
  </si>
  <si>
    <t>RAIL_STRT</t>
  </si>
  <si>
    <t>RAIL_STRT</t>
    <phoneticPr fontId="4" type="noConversion"/>
  </si>
  <si>
    <t>RAIL_PRECTL_MEUN</t>
  </si>
  <si>
    <t>RAIL_PRECTL_MEUN</t>
    <phoneticPr fontId="4" type="noConversion"/>
  </si>
  <si>
    <t>RAIL_CTL_MEUN</t>
  </si>
  <si>
    <t>ON</t>
    <phoneticPr fontId="4" type="noConversion"/>
  </si>
  <si>
    <t>RAIL_STRT</t>
    <phoneticPr fontId="4" type="noConversion"/>
  </si>
  <si>
    <t>RAIL_CTL_MEUN</t>
    <phoneticPr fontId="4" type="noConversion"/>
  </si>
  <si>
    <t>RAIL_STRT</t>
    <phoneticPr fontId="4" type="noConversion"/>
  </si>
  <si>
    <t>RAIL_LIMP_NOCTL</t>
  </si>
  <si>
    <t>OFF</t>
    <phoneticPr fontId="4" type="noConversion"/>
  </si>
  <si>
    <t>RAIL_SHUTOFF_SYS</t>
    <phoneticPr fontId="4" type="noConversion"/>
  </si>
  <si>
    <t>RAIL_PRECTL_MEUN</t>
    <phoneticPr fontId="4" type="noConversion"/>
  </si>
  <si>
    <t>RAIL_CTL_MEUN</t>
    <phoneticPr fontId="4" type="noConversion"/>
  </si>
  <si>
    <t>RAIL_LIMP_NOCTL</t>
    <phoneticPr fontId="4" type="noConversion"/>
  </si>
  <si>
    <t>RAIL_LIMP_OPENCTL</t>
    <phoneticPr fontId="4" type="noConversion"/>
  </si>
  <si>
    <t>RAIL_LIMP_OPENCTL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</si>
</sst>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topLeftCell="R21" workbookViewId="0">
      <selection activeCell="AA48" sqref="AA48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4" width="19.25" style="1" bestFit="1" customWidth="1"/>
    <col min="5" max="5" width="18.375" style="1" bestFit="1" customWidth="1"/>
    <col min="6" max="6" width="19.875" style="1" bestFit="1" customWidth="1"/>
    <col min="7" max="7" width="18.5" style="1" bestFit="1" customWidth="1"/>
    <col min="8" max="8" width="18.75" style="1" bestFit="1" customWidth="1"/>
    <col min="9" max="9" width="22.875" style="1" bestFit="1" customWidth="1"/>
    <col min="10" max="10" width="20.5" style="1" bestFit="1" customWidth="1"/>
    <col min="11" max="11" width="21.5" style="1" bestFit="1" customWidth="1"/>
    <col min="12" max="12" width="20.375" style="1" bestFit="1" customWidth="1"/>
    <col min="13" max="13" width="23.75" style="1" bestFit="1" customWidth="1"/>
    <col min="14" max="14" width="24.25" style="1" bestFit="1" customWidth="1"/>
    <col min="15" max="15" width="19" style="1" bestFit="1" customWidth="1"/>
    <col min="16" max="16" width="22.375" style="1" bestFit="1" customWidth="1"/>
    <col min="17" max="18" width="22.875" style="1" bestFit="1" customWidth="1"/>
    <col min="19" max="19" width="14.25" style="1" bestFit="1" customWidth="1"/>
    <col min="20" max="20" width="20.25" style="1" bestFit="1" customWidth="1"/>
    <col min="21" max="21" width="18" style="1" bestFit="1" customWidth="1"/>
    <col min="22" max="22" width="17.5" style="1" bestFit="1" customWidth="1"/>
    <col min="23" max="23" width="21.5" style="1" bestFit="1" customWidth="1"/>
    <col min="24" max="24" width="19.25" style="1" bestFit="1" customWidth="1"/>
    <col min="25" max="25" width="26.375" style="1" bestFit="1" customWidth="1"/>
    <col min="26" max="26" width="18.75" style="1" bestFit="1" customWidth="1"/>
    <col min="27" max="27" width="15.125" style="1" bestFit="1" customWidth="1"/>
    <col min="28" max="28" width="19.5" style="1" bestFit="1" customWidth="1"/>
    <col min="29" max="16384" width="9" style="1"/>
  </cols>
  <sheetData>
    <row r="1" spans="1:28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">
      <c r="A3" s="3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x14ac:dyDescent="0.2">
      <c r="A4" s="3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2">
      <c r="A5" s="3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2">
      <c r="A6" s="3" t="s">
        <v>5</v>
      </c>
      <c r="B6" s="9">
        <v>0.01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4" t="s">
        <v>7</v>
      </c>
      <c r="B8" s="4" t="s">
        <v>11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4" t="s">
        <v>13</v>
      </c>
      <c r="O8" s="4" t="s">
        <v>13</v>
      </c>
      <c r="P8" s="4" t="s">
        <v>13</v>
      </c>
      <c r="Q8" s="4" t="s">
        <v>13</v>
      </c>
      <c r="R8" s="4" t="s">
        <v>13</v>
      </c>
      <c r="S8" s="4" t="s">
        <v>13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52</v>
      </c>
      <c r="Y8" s="4" t="s">
        <v>52</v>
      </c>
      <c r="Z8" s="4" t="s">
        <v>52</v>
      </c>
      <c r="AA8" s="4" t="s">
        <v>52</v>
      </c>
      <c r="AB8" s="4" t="s">
        <v>52</v>
      </c>
    </row>
    <row r="9" spans="1:28" x14ac:dyDescent="0.2">
      <c r="A9" s="5"/>
      <c r="B9" s="5" t="s">
        <v>12</v>
      </c>
      <c r="C9" s="5" t="s">
        <v>14</v>
      </c>
      <c r="D9" s="5" t="s">
        <v>18</v>
      </c>
      <c r="E9" s="5" t="s">
        <v>19</v>
      </c>
      <c r="F9" s="5" t="s">
        <v>22</v>
      </c>
      <c r="G9" s="5" t="s">
        <v>24</v>
      </c>
      <c r="H9" s="5" t="s">
        <v>26</v>
      </c>
      <c r="I9" s="5" t="s">
        <v>29</v>
      </c>
      <c r="J9" s="5" t="s">
        <v>31</v>
      </c>
      <c r="K9" s="5" t="s">
        <v>33</v>
      </c>
      <c r="L9" s="5" t="s">
        <v>36</v>
      </c>
      <c r="M9" s="5" t="s">
        <v>37</v>
      </c>
      <c r="N9" s="5" t="s">
        <v>38</v>
      </c>
      <c r="O9" s="5" t="s">
        <v>39</v>
      </c>
      <c r="P9" s="5" t="s">
        <v>41</v>
      </c>
      <c r="Q9" s="5" t="s">
        <v>42</v>
      </c>
      <c r="R9" s="5" t="s">
        <v>43</v>
      </c>
      <c r="S9" s="5" t="s">
        <v>44</v>
      </c>
      <c r="T9" s="5" t="s">
        <v>47</v>
      </c>
      <c r="U9" s="5" t="s">
        <v>48</v>
      </c>
      <c r="V9" s="5" t="s">
        <v>50</v>
      </c>
      <c r="W9" s="5" t="s">
        <v>51</v>
      </c>
      <c r="X9" s="5" t="s">
        <v>53</v>
      </c>
      <c r="Y9" s="5" t="s">
        <v>54</v>
      </c>
      <c r="Z9" s="5" t="s">
        <v>55</v>
      </c>
      <c r="AA9" s="5" t="s">
        <v>56</v>
      </c>
      <c r="AB9" s="5" t="s">
        <v>58</v>
      </c>
    </row>
    <row r="10" spans="1:28" x14ac:dyDescent="0.2">
      <c r="A10" s="6" t="s">
        <v>8</v>
      </c>
      <c r="B10" s="8"/>
      <c r="C10" s="8" t="s">
        <v>15</v>
      </c>
      <c r="D10" s="8" t="s">
        <v>15</v>
      </c>
      <c r="E10" s="8" t="s">
        <v>20</v>
      </c>
      <c r="F10" s="8" t="s">
        <v>23</v>
      </c>
      <c r="G10" s="8" t="s">
        <v>25</v>
      </c>
      <c r="H10" s="8" t="s">
        <v>27</v>
      </c>
      <c r="I10" s="8" t="s">
        <v>30</v>
      </c>
      <c r="J10" s="8" t="s">
        <v>32</v>
      </c>
      <c r="K10" s="8" t="s">
        <v>34</v>
      </c>
      <c r="L10" s="8" t="s">
        <v>32</v>
      </c>
      <c r="M10" s="8" t="s">
        <v>32</v>
      </c>
      <c r="N10" s="8" t="s">
        <v>32</v>
      </c>
      <c r="O10" s="8" t="s">
        <v>40</v>
      </c>
      <c r="P10" s="8" t="s">
        <v>40</v>
      </c>
      <c r="Q10" s="8" t="s">
        <v>40</v>
      </c>
      <c r="R10" s="8" t="s">
        <v>27</v>
      </c>
      <c r="S10" s="8" t="s">
        <v>45</v>
      </c>
      <c r="T10" s="8" t="s">
        <v>27</v>
      </c>
      <c r="U10" s="8" t="s">
        <v>49</v>
      </c>
      <c r="V10" s="8" t="s">
        <v>49</v>
      </c>
      <c r="W10" s="8" t="s">
        <v>59</v>
      </c>
      <c r="X10" s="8" t="s">
        <v>15</v>
      </c>
      <c r="Y10" s="8" t="s">
        <v>61</v>
      </c>
      <c r="Z10" s="8" t="s">
        <v>27</v>
      </c>
      <c r="AA10" s="8" t="s">
        <v>57</v>
      </c>
      <c r="AB10" s="8" t="s">
        <v>27</v>
      </c>
    </row>
    <row r="11" spans="1:28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</row>
    <row r="12" spans="1:28" x14ac:dyDescent="0.2">
      <c r="A12" s="6" t="s">
        <v>10</v>
      </c>
      <c r="B12" s="8"/>
      <c r="C12" s="8" t="s">
        <v>16</v>
      </c>
      <c r="D12" s="8" t="s">
        <v>16</v>
      </c>
      <c r="E12" s="8" t="s">
        <v>21</v>
      </c>
      <c r="F12" s="8"/>
      <c r="G12" s="8"/>
      <c r="H12" s="8" t="s">
        <v>28</v>
      </c>
      <c r="I12" s="8"/>
      <c r="J12" s="8"/>
      <c r="K12" s="8" t="s">
        <v>35</v>
      </c>
      <c r="L12" s="8"/>
      <c r="M12" s="8"/>
      <c r="N12" s="8"/>
      <c r="O12" s="8"/>
      <c r="P12" s="8"/>
      <c r="Q12" s="8"/>
      <c r="R12" s="8" t="s">
        <v>28</v>
      </c>
      <c r="S12" s="8" t="s">
        <v>46</v>
      </c>
      <c r="T12" s="8" t="s">
        <v>28</v>
      </c>
      <c r="U12" s="8"/>
      <c r="V12" s="8"/>
      <c r="W12" s="8"/>
      <c r="X12" s="8" t="s">
        <v>16</v>
      </c>
      <c r="Y12" s="8"/>
      <c r="Z12" s="8" t="s">
        <v>28</v>
      </c>
      <c r="AA12" s="8"/>
      <c r="AB12" s="8" t="s">
        <v>28</v>
      </c>
    </row>
    <row r="13" spans="1:28" x14ac:dyDescent="0.2">
      <c r="A13" s="7" t="s">
        <v>63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0</v>
      </c>
      <c r="W13" s="8" t="s">
        <v>67</v>
      </c>
      <c r="X13" s="8">
        <v>0</v>
      </c>
      <c r="Y13" s="8" t="s">
        <v>62</v>
      </c>
      <c r="Z13" s="8">
        <v>1750</v>
      </c>
      <c r="AA13" s="8">
        <v>1</v>
      </c>
      <c r="AB13" s="8">
        <v>1750</v>
      </c>
    </row>
    <row r="14" spans="1:28" x14ac:dyDescent="0.2">
      <c r="A14" s="7"/>
      <c r="B14" s="8">
        <v>0.01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 t="s">
        <v>67</v>
      </c>
      <c r="X14" s="8">
        <v>0</v>
      </c>
      <c r="Y14" s="8" t="s">
        <v>62</v>
      </c>
      <c r="Z14" s="8">
        <v>1750</v>
      </c>
      <c r="AA14" s="8">
        <v>1</v>
      </c>
      <c r="AB14" s="8">
        <v>1750</v>
      </c>
    </row>
    <row r="15" spans="1:28" x14ac:dyDescent="0.2">
      <c r="A15" s="7" t="s">
        <v>65</v>
      </c>
      <c r="B15" s="8">
        <v>0.02</v>
      </c>
      <c r="C15" s="8">
        <v>0</v>
      </c>
      <c r="D15" s="8">
        <v>0</v>
      </c>
      <c r="E15" s="8">
        <v>500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  <c r="V15" s="8">
        <v>0</v>
      </c>
      <c r="W15" s="8" t="s">
        <v>67</v>
      </c>
      <c r="X15" s="8">
        <v>0</v>
      </c>
      <c r="Y15" s="8" t="s">
        <v>62</v>
      </c>
      <c r="Z15" s="8">
        <v>1750</v>
      </c>
      <c r="AA15" s="8">
        <v>0</v>
      </c>
      <c r="AB15" s="8">
        <v>1750</v>
      </c>
    </row>
    <row r="16" spans="1:28" x14ac:dyDescent="0.2">
      <c r="A16" s="7"/>
      <c r="B16" s="8">
        <v>0.03</v>
      </c>
      <c r="C16" s="8">
        <v>0</v>
      </c>
      <c r="D16" s="8">
        <v>0</v>
      </c>
      <c r="E16" s="8">
        <v>500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0</v>
      </c>
      <c r="W16" s="8" t="s">
        <v>67</v>
      </c>
      <c r="X16" s="8">
        <v>0</v>
      </c>
      <c r="Y16" s="8" t="s">
        <v>74</v>
      </c>
      <c r="Z16" s="8">
        <v>0</v>
      </c>
      <c r="AA16" s="8">
        <v>0</v>
      </c>
      <c r="AB16" s="8">
        <v>0</v>
      </c>
    </row>
    <row r="17" spans="1:28" x14ac:dyDescent="0.2">
      <c r="A17" s="7" t="s">
        <v>68</v>
      </c>
      <c r="B17" s="8">
        <v>0.04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0</v>
      </c>
      <c r="W17" s="8" t="s">
        <v>67</v>
      </c>
      <c r="X17" s="8">
        <v>0</v>
      </c>
      <c r="Y17" s="8" t="s">
        <v>64</v>
      </c>
      <c r="Z17" s="8">
        <v>0</v>
      </c>
      <c r="AA17" s="8">
        <v>1</v>
      </c>
      <c r="AB17" s="8">
        <v>0</v>
      </c>
    </row>
    <row r="18" spans="1:28" x14ac:dyDescent="0.2">
      <c r="A18" s="7"/>
      <c r="B18" s="8">
        <v>0.05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1</v>
      </c>
      <c r="V18" s="8">
        <v>0</v>
      </c>
      <c r="W18" s="8" t="s">
        <v>67</v>
      </c>
      <c r="X18" s="8">
        <v>0</v>
      </c>
      <c r="Y18" s="8" t="s">
        <v>62</v>
      </c>
      <c r="Z18" s="8">
        <v>1750</v>
      </c>
      <c r="AA18" s="8">
        <v>1</v>
      </c>
      <c r="AB18" s="8">
        <v>1750</v>
      </c>
    </row>
    <row r="19" spans="1:28" x14ac:dyDescent="0.2">
      <c r="A19" s="7" t="s">
        <v>65</v>
      </c>
      <c r="B19" s="8">
        <v>0.06</v>
      </c>
      <c r="C19" s="8">
        <v>0</v>
      </c>
      <c r="D19" s="8">
        <v>120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8">
        <v>0</v>
      </c>
      <c r="W19" s="8" t="s">
        <v>67</v>
      </c>
      <c r="X19" s="8">
        <v>-120</v>
      </c>
      <c r="Y19" s="8" t="s">
        <v>62</v>
      </c>
      <c r="Z19" s="8">
        <v>1750</v>
      </c>
      <c r="AA19" s="8">
        <v>1</v>
      </c>
      <c r="AB19" s="8">
        <v>1750</v>
      </c>
    </row>
    <row r="20" spans="1:28" x14ac:dyDescent="0.2">
      <c r="A20" s="7"/>
      <c r="B20" s="8">
        <v>7.0000000000000007E-2</v>
      </c>
      <c r="C20" s="8">
        <v>0</v>
      </c>
      <c r="D20" s="8">
        <v>120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 t="s">
        <v>67</v>
      </c>
      <c r="X20" s="8">
        <v>-120</v>
      </c>
      <c r="Y20" s="8" t="s">
        <v>64</v>
      </c>
      <c r="Z20" s="8">
        <v>0</v>
      </c>
      <c r="AA20" s="8">
        <v>1</v>
      </c>
      <c r="AB20" s="8">
        <v>0</v>
      </c>
    </row>
    <row r="21" spans="1:28" x14ac:dyDescent="0.2">
      <c r="A21" s="7" t="s">
        <v>69</v>
      </c>
      <c r="B21" s="8">
        <v>0.08</v>
      </c>
      <c r="C21" s="8">
        <v>0</v>
      </c>
      <c r="D21" s="8">
        <v>120</v>
      </c>
      <c r="E21" s="8">
        <v>0</v>
      </c>
      <c r="F21" s="8">
        <v>0</v>
      </c>
      <c r="G21" s="8">
        <v>10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</v>
      </c>
      <c r="V21" s="8">
        <v>0</v>
      </c>
      <c r="W21" s="8" t="s">
        <v>67</v>
      </c>
      <c r="X21" s="8">
        <v>-120</v>
      </c>
      <c r="Y21" s="8" t="s">
        <v>64</v>
      </c>
      <c r="Z21" s="8">
        <v>0</v>
      </c>
      <c r="AA21" s="8">
        <v>1</v>
      </c>
      <c r="AB21" s="8">
        <v>0</v>
      </c>
    </row>
    <row r="22" spans="1:28" x14ac:dyDescent="0.2">
      <c r="A22" s="7"/>
      <c r="B22" s="8">
        <v>0.09</v>
      </c>
      <c r="C22" s="8">
        <v>0</v>
      </c>
      <c r="D22" s="8">
        <v>120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 t="s">
        <v>67</v>
      </c>
      <c r="X22" s="8">
        <v>-120</v>
      </c>
      <c r="Y22" s="8" t="s">
        <v>75</v>
      </c>
      <c r="Z22" s="8">
        <v>0</v>
      </c>
      <c r="AA22" s="8">
        <v>1</v>
      </c>
      <c r="AB22" s="8">
        <v>0</v>
      </c>
    </row>
    <row r="23" spans="1:28" x14ac:dyDescent="0.2">
      <c r="A23" s="7" t="s">
        <v>70</v>
      </c>
      <c r="B23" s="8">
        <v>0.1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  <c r="V23" s="8">
        <v>0</v>
      </c>
      <c r="W23" s="8" t="s">
        <v>67</v>
      </c>
      <c r="X23" s="8">
        <v>0</v>
      </c>
      <c r="Y23" s="8" t="s">
        <v>66</v>
      </c>
      <c r="Z23" s="8">
        <v>0</v>
      </c>
      <c r="AA23" s="8">
        <v>1</v>
      </c>
      <c r="AB23" s="8">
        <v>0</v>
      </c>
    </row>
    <row r="24" spans="1:28" x14ac:dyDescent="0.2">
      <c r="A24" s="7"/>
      <c r="B24" s="8">
        <v>0.11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  <c r="V24" s="8">
        <v>0</v>
      </c>
      <c r="W24" s="8" t="s">
        <v>67</v>
      </c>
      <c r="X24" s="8">
        <v>0</v>
      </c>
      <c r="Y24" s="8" t="s">
        <v>62</v>
      </c>
      <c r="Z24" s="8">
        <v>1750</v>
      </c>
      <c r="AA24" s="8">
        <v>1</v>
      </c>
      <c r="AB24" s="8">
        <v>1750</v>
      </c>
    </row>
    <row r="25" spans="1:28" x14ac:dyDescent="0.2">
      <c r="A25" s="7" t="s">
        <v>65</v>
      </c>
      <c r="B25" s="8">
        <v>0.12</v>
      </c>
      <c r="C25" s="8">
        <v>0</v>
      </c>
      <c r="D25" s="8">
        <v>120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  <c r="V25" s="8">
        <v>0</v>
      </c>
      <c r="W25" s="8" t="s">
        <v>67</v>
      </c>
      <c r="X25" s="8">
        <v>-120</v>
      </c>
      <c r="Y25" s="8" t="s">
        <v>62</v>
      </c>
      <c r="Z25" s="8">
        <v>1750</v>
      </c>
      <c r="AA25" s="8">
        <v>1</v>
      </c>
      <c r="AB25" s="8">
        <v>1750</v>
      </c>
    </row>
    <row r="26" spans="1:28" x14ac:dyDescent="0.2">
      <c r="A26" s="7"/>
      <c r="B26" s="8">
        <v>0.13</v>
      </c>
      <c r="C26" s="8">
        <v>0</v>
      </c>
      <c r="D26" s="8">
        <v>120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1</v>
      </c>
      <c r="V26" s="8">
        <v>0</v>
      </c>
      <c r="W26" s="8" t="s">
        <v>67</v>
      </c>
      <c r="X26" s="8">
        <v>-120</v>
      </c>
      <c r="Y26" s="8" t="s">
        <v>74</v>
      </c>
      <c r="Z26" s="8">
        <v>0</v>
      </c>
      <c r="AA26" s="8">
        <v>1</v>
      </c>
      <c r="AB26" s="8">
        <v>0</v>
      </c>
    </row>
    <row r="27" spans="1:28" x14ac:dyDescent="0.2">
      <c r="A27" s="7" t="s">
        <v>69</v>
      </c>
      <c r="B27" s="8">
        <v>0.14000000000000001</v>
      </c>
      <c r="C27" s="8">
        <v>0</v>
      </c>
      <c r="D27" s="8">
        <v>120</v>
      </c>
      <c r="E27" s="8">
        <v>0</v>
      </c>
      <c r="F27" s="8">
        <v>0</v>
      </c>
      <c r="G27" s="8">
        <v>10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</v>
      </c>
      <c r="V27" s="8">
        <v>0</v>
      </c>
      <c r="W27" s="8" t="s">
        <v>67</v>
      </c>
      <c r="X27" s="8">
        <v>-120</v>
      </c>
      <c r="Y27" s="8" t="s">
        <v>64</v>
      </c>
      <c r="Z27" s="8">
        <v>0</v>
      </c>
      <c r="AA27" s="8">
        <v>1</v>
      </c>
      <c r="AB27" s="8">
        <v>0</v>
      </c>
    </row>
    <row r="28" spans="1:28" x14ac:dyDescent="0.2">
      <c r="A28" s="7"/>
      <c r="B28" s="8">
        <v>0.15</v>
      </c>
      <c r="C28" s="8">
        <v>0</v>
      </c>
      <c r="D28" s="8">
        <v>120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1</v>
      </c>
      <c r="V28" s="8">
        <v>0</v>
      </c>
      <c r="W28" s="8" t="s">
        <v>67</v>
      </c>
      <c r="X28" s="8">
        <v>-120</v>
      </c>
      <c r="Y28" s="8" t="s">
        <v>66</v>
      </c>
      <c r="Z28" s="8">
        <v>0</v>
      </c>
      <c r="AA28" s="8">
        <v>1</v>
      </c>
      <c r="AB28" s="8">
        <v>0</v>
      </c>
    </row>
    <row r="29" spans="1:28" x14ac:dyDescent="0.2">
      <c r="A29" s="8" t="s">
        <v>76</v>
      </c>
      <c r="B29" s="8">
        <v>0.16</v>
      </c>
      <c r="C29" s="8">
        <v>0</v>
      </c>
      <c r="D29" s="8">
        <v>120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 t="s">
        <v>67</v>
      </c>
      <c r="X29" s="8">
        <v>-120</v>
      </c>
      <c r="Y29" s="8" t="s">
        <v>66</v>
      </c>
      <c r="Z29" s="8">
        <v>0</v>
      </c>
      <c r="AA29" s="8">
        <v>1</v>
      </c>
      <c r="AB29" s="8">
        <v>0</v>
      </c>
    </row>
    <row r="30" spans="1:28" x14ac:dyDescent="0.2">
      <c r="B30" s="8">
        <v>0.17</v>
      </c>
      <c r="C30" s="8">
        <v>0</v>
      </c>
      <c r="D30" s="8">
        <v>120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 t="s">
        <v>67</v>
      </c>
      <c r="X30" s="8">
        <v>-120</v>
      </c>
      <c r="Y30" s="8" t="s">
        <v>76</v>
      </c>
      <c r="Z30" s="8">
        <v>0</v>
      </c>
      <c r="AA30" s="8">
        <v>1</v>
      </c>
      <c r="AB30" s="8">
        <v>0</v>
      </c>
    </row>
    <row r="31" spans="1:28" x14ac:dyDescent="0.2">
      <c r="A31" s="8" t="s">
        <v>73</v>
      </c>
      <c r="B31" s="8">
        <v>0.18</v>
      </c>
      <c r="C31" s="8">
        <v>0</v>
      </c>
      <c r="D31" s="8">
        <v>120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 t="s">
        <v>72</v>
      </c>
      <c r="X31" s="8">
        <v>-120</v>
      </c>
      <c r="Y31" s="8" t="s">
        <v>71</v>
      </c>
      <c r="Z31" s="8">
        <v>0</v>
      </c>
      <c r="AA31" s="8">
        <v>1</v>
      </c>
      <c r="AB31" s="8">
        <v>0</v>
      </c>
    </row>
    <row r="32" spans="1:28" ht="18.75" customHeight="1" x14ac:dyDescent="0.2">
      <c r="B32" s="8">
        <v>0.19</v>
      </c>
      <c r="C32" s="8">
        <v>0</v>
      </c>
      <c r="D32" s="8">
        <v>120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 t="s">
        <v>72</v>
      </c>
      <c r="X32" s="8">
        <v>-120</v>
      </c>
      <c r="Y32" s="8" t="s">
        <v>73</v>
      </c>
      <c r="Z32" s="8">
        <v>0</v>
      </c>
      <c r="AA32" s="8">
        <v>1</v>
      </c>
      <c r="AB32" s="8">
        <v>0</v>
      </c>
    </row>
    <row r="33" spans="1:28" x14ac:dyDescent="0.2">
      <c r="A33" s="8" t="s">
        <v>64</v>
      </c>
      <c r="B33" s="8">
        <v>0.2</v>
      </c>
      <c r="C33" s="8">
        <v>0</v>
      </c>
      <c r="D33" s="8">
        <v>0</v>
      </c>
      <c r="E33" s="8">
        <v>500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 t="s">
        <v>67</v>
      </c>
      <c r="X33" s="8">
        <v>0</v>
      </c>
      <c r="Y33" s="8" t="s">
        <v>73</v>
      </c>
      <c r="Z33" s="8">
        <v>0</v>
      </c>
      <c r="AA33" s="8">
        <v>0</v>
      </c>
      <c r="AB33" s="8">
        <v>0</v>
      </c>
    </row>
    <row r="34" spans="1:28" x14ac:dyDescent="0.2">
      <c r="B34" s="8">
        <v>0.21</v>
      </c>
      <c r="C34" s="8">
        <v>0</v>
      </c>
      <c r="D34" s="8">
        <v>0</v>
      </c>
      <c r="E34" s="8">
        <v>500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</v>
      </c>
      <c r="V34" s="8">
        <v>0</v>
      </c>
      <c r="W34" s="8" t="s">
        <v>67</v>
      </c>
      <c r="X34" s="8">
        <v>0</v>
      </c>
      <c r="Y34" s="8" t="s">
        <v>64</v>
      </c>
      <c r="Z34" s="8">
        <v>0</v>
      </c>
      <c r="AA34" s="8">
        <v>0</v>
      </c>
      <c r="AB34" s="8">
        <v>0</v>
      </c>
    </row>
    <row r="35" spans="1:28" x14ac:dyDescent="0.2">
      <c r="A35" s="8" t="s">
        <v>76</v>
      </c>
      <c r="B35" s="8">
        <v>0.22</v>
      </c>
      <c r="C35" s="8">
        <v>0</v>
      </c>
      <c r="D35" s="8">
        <v>0</v>
      </c>
      <c r="E35" s="8">
        <v>500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 t="s">
        <v>67</v>
      </c>
      <c r="X35" s="8">
        <v>0</v>
      </c>
      <c r="Y35" s="8" t="s">
        <v>64</v>
      </c>
      <c r="Z35" s="8">
        <v>0</v>
      </c>
      <c r="AA35" s="8">
        <v>0</v>
      </c>
      <c r="AB35" s="8">
        <v>0</v>
      </c>
    </row>
    <row r="36" spans="1:28" x14ac:dyDescent="0.2">
      <c r="B36" s="8">
        <v>0.23</v>
      </c>
      <c r="C36" s="8">
        <v>0</v>
      </c>
      <c r="D36" s="8">
        <v>0</v>
      </c>
      <c r="E36" s="8">
        <v>500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 t="s">
        <v>67</v>
      </c>
      <c r="X36" s="8">
        <v>0</v>
      </c>
      <c r="Y36" s="8" t="s">
        <v>76</v>
      </c>
      <c r="Z36" s="8">
        <v>0</v>
      </c>
      <c r="AA36" s="8">
        <v>0</v>
      </c>
      <c r="AB36" s="8">
        <v>0</v>
      </c>
    </row>
    <row r="37" spans="1:28" x14ac:dyDescent="0.2">
      <c r="A37" s="8" t="s">
        <v>77</v>
      </c>
      <c r="B37" s="8">
        <v>0.24</v>
      </c>
      <c r="C37" s="8">
        <v>0</v>
      </c>
      <c r="D37" s="8">
        <v>0</v>
      </c>
      <c r="E37" s="8">
        <v>500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</v>
      </c>
      <c r="W37" s="8" t="s">
        <v>67</v>
      </c>
      <c r="X37" s="8">
        <v>0</v>
      </c>
      <c r="Y37" s="8" t="s">
        <v>76</v>
      </c>
      <c r="Z37" s="8">
        <v>0</v>
      </c>
      <c r="AA37" s="8">
        <v>0</v>
      </c>
      <c r="AB37" s="8">
        <v>0</v>
      </c>
    </row>
    <row r="38" spans="1:28" x14ac:dyDescent="0.2">
      <c r="A38" s="8"/>
      <c r="B38" s="8">
        <v>0.25</v>
      </c>
      <c r="C38" s="8">
        <v>0</v>
      </c>
      <c r="D38" s="8">
        <v>0</v>
      </c>
      <c r="E38" s="8">
        <v>500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 t="s">
        <v>67</v>
      </c>
      <c r="X38" s="8">
        <v>0</v>
      </c>
      <c r="Y38" s="8" t="s">
        <v>77</v>
      </c>
      <c r="Z38" s="8">
        <v>0</v>
      </c>
      <c r="AA38" s="8">
        <v>0</v>
      </c>
      <c r="AB38" s="8">
        <v>0</v>
      </c>
    </row>
    <row r="39" spans="1:28" x14ac:dyDescent="0.2">
      <c r="A39" s="8" t="s">
        <v>76</v>
      </c>
      <c r="B39" s="8">
        <v>0.26</v>
      </c>
      <c r="C39" s="8">
        <v>0</v>
      </c>
      <c r="D39" s="8">
        <v>0</v>
      </c>
      <c r="E39" s="8">
        <v>500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 t="s">
        <v>67</v>
      </c>
      <c r="X39" s="8">
        <v>0</v>
      </c>
      <c r="Y39" s="8" t="s">
        <v>78</v>
      </c>
      <c r="Z39" s="8">
        <v>0</v>
      </c>
      <c r="AA39" s="8">
        <v>0</v>
      </c>
      <c r="AB39" s="8">
        <v>0</v>
      </c>
    </row>
    <row r="40" spans="1:28" x14ac:dyDescent="0.2">
      <c r="B40" s="8">
        <v>0.27</v>
      </c>
      <c r="C40" s="8">
        <v>0</v>
      </c>
      <c r="D40" s="8">
        <v>0</v>
      </c>
      <c r="E40" s="8">
        <v>500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 t="s">
        <v>67</v>
      </c>
      <c r="X40" s="8">
        <v>0</v>
      </c>
      <c r="Y40" s="8" t="s">
        <v>76</v>
      </c>
      <c r="Z40" s="8">
        <v>0</v>
      </c>
      <c r="AA40" s="8">
        <v>0</v>
      </c>
      <c r="AB40" s="8">
        <v>0</v>
      </c>
    </row>
    <row r="41" spans="1:28" x14ac:dyDescent="0.2">
      <c r="A41" s="8" t="s">
        <v>77</v>
      </c>
      <c r="B41" s="8">
        <v>0.28000000000000003</v>
      </c>
      <c r="C41" s="8">
        <v>0</v>
      </c>
      <c r="D41" s="8">
        <v>0</v>
      </c>
      <c r="E41" s="8">
        <v>500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1</v>
      </c>
      <c r="W41" s="8" t="s">
        <v>67</v>
      </c>
      <c r="X41" s="8">
        <v>0</v>
      </c>
      <c r="Y41" s="8" t="s">
        <v>76</v>
      </c>
      <c r="Z41" s="8">
        <v>0</v>
      </c>
      <c r="AA41" s="8">
        <v>0</v>
      </c>
      <c r="AB41" s="8">
        <v>0</v>
      </c>
    </row>
    <row r="42" spans="1:28" x14ac:dyDescent="0.2">
      <c r="A42" s="8"/>
      <c r="B42" s="8">
        <v>0.28999999999999998</v>
      </c>
      <c r="C42" s="8">
        <v>0</v>
      </c>
      <c r="D42" s="8">
        <v>0</v>
      </c>
      <c r="E42" s="8">
        <v>500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1</v>
      </c>
      <c r="W42" s="8" t="s">
        <v>67</v>
      </c>
      <c r="X42" s="8">
        <v>0</v>
      </c>
      <c r="Y42" s="8" t="s">
        <v>77</v>
      </c>
      <c r="Z42" s="8">
        <v>0</v>
      </c>
      <c r="AA42" s="8">
        <v>0</v>
      </c>
      <c r="AB42" s="8">
        <v>0</v>
      </c>
    </row>
    <row r="43" spans="1:28" x14ac:dyDescent="0.2">
      <c r="A43" s="8" t="s">
        <v>64</v>
      </c>
      <c r="B43" s="8">
        <v>0.3</v>
      </c>
      <c r="C43" s="8">
        <v>0</v>
      </c>
      <c r="D43" s="8">
        <v>0</v>
      </c>
      <c r="E43" s="8">
        <v>500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1</v>
      </c>
      <c r="V43" s="8">
        <v>1</v>
      </c>
      <c r="W43" s="8" t="s">
        <v>67</v>
      </c>
      <c r="X43" s="8">
        <v>0</v>
      </c>
      <c r="Y43" s="8" t="s">
        <v>78</v>
      </c>
      <c r="Z43" s="8">
        <v>0</v>
      </c>
      <c r="AA43" s="8">
        <v>0</v>
      </c>
      <c r="AB43" s="8">
        <v>0</v>
      </c>
    </row>
    <row r="44" spans="1:28" x14ac:dyDescent="0.2">
      <c r="A44" s="8"/>
      <c r="B44" s="8">
        <v>0.31</v>
      </c>
      <c r="C44" s="8">
        <v>0</v>
      </c>
      <c r="D44" s="8">
        <v>0</v>
      </c>
      <c r="E44" s="8">
        <v>500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1</v>
      </c>
      <c r="V44" s="8">
        <v>1</v>
      </c>
      <c r="W44" s="8" t="s">
        <v>67</v>
      </c>
      <c r="X44" s="8">
        <v>0</v>
      </c>
      <c r="Y44" s="8" t="s">
        <v>64</v>
      </c>
      <c r="Z44" s="8">
        <v>0</v>
      </c>
      <c r="AA44" s="8">
        <v>0</v>
      </c>
      <c r="AB44" s="8">
        <v>0</v>
      </c>
    </row>
    <row r="45" spans="1:28" x14ac:dyDescent="0.2">
      <c r="A45" s="8" t="s">
        <v>73</v>
      </c>
      <c r="B45" s="8">
        <v>0.32</v>
      </c>
      <c r="C45" s="8">
        <v>0</v>
      </c>
      <c r="D45" s="8">
        <v>120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 t="s">
        <v>60</v>
      </c>
      <c r="X45" s="8">
        <v>-120</v>
      </c>
      <c r="Y45" s="8" t="s">
        <v>64</v>
      </c>
      <c r="Z45" s="8">
        <v>0</v>
      </c>
      <c r="AA45" s="8">
        <v>1</v>
      </c>
      <c r="AB45" s="8">
        <v>0</v>
      </c>
    </row>
    <row r="46" spans="1:28" ht="18.75" customHeight="1" x14ac:dyDescent="0.2">
      <c r="B46" s="8">
        <v>0.33</v>
      </c>
      <c r="C46" s="8">
        <v>0</v>
      </c>
      <c r="D46" s="8">
        <v>120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 t="s">
        <v>60</v>
      </c>
      <c r="X46" s="8">
        <v>-120</v>
      </c>
      <c r="Y46" s="8" t="s">
        <v>73</v>
      </c>
      <c r="Z46" s="8">
        <v>0</v>
      </c>
      <c r="AA46" s="8">
        <v>1</v>
      </c>
      <c r="AB46" s="8">
        <v>0</v>
      </c>
    </row>
    <row r="47" spans="1:28" x14ac:dyDescent="0.2">
      <c r="A47" s="7" t="s">
        <v>63</v>
      </c>
      <c r="B47" s="8">
        <v>0.34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 t="s">
        <v>67</v>
      </c>
      <c r="X47" s="8">
        <v>0</v>
      </c>
      <c r="Y47" s="8" t="s">
        <v>73</v>
      </c>
      <c r="Z47" s="8">
        <v>0</v>
      </c>
      <c r="AA47" s="8">
        <v>1</v>
      </c>
      <c r="AB47" s="8">
        <v>0</v>
      </c>
    </row>
    <row r="48" spans="1:28" ht="18.75" customHeight="1" x14ac:dyDescent="0.2">
      <c r="B48" s="8">
        <v>0.35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 t="s">
        <v>67</v>
      </c>
      <c r="X48" s="8">
        <v>0</v>
      </c>
      <c r="Y48" s="8" t="s">
        <v>63</v>
      </c>
      <c r="Z48" s="8">
        <v>1750</v>
      </c>
      <c r="AA48" s="8">
        <v>1</v>
      </c>
      <c r="AB48" s="8">
        <v>1750</v>
      </c>
    </row>
  </sheetData>
  <mergeCells count="5">
    <mergeCell ref="B2:AB2"/>
    <mergeCell ref="B3:AB3"/>
    <mergeCell ref="B4:AB4"/>
    <mergeCell ref="B5:AB5"/>
    <mergeCell ref="B6:AB6"/>
  </mergeCells>
  <phoneticPr fontId="4" type="noConversion"/>
  <dataValidations count="1">
    <dataValidation type="list" allowBlank="1" showInputMessage="1" showErrorMessage="1" sqref="C11:AB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2020-05-19T01:30:21Z</dcterms:created>
  <dcterms:modified xsi:type="dcterms:W3CDTF">2020-05-29T06:43:04Z</dcterms:modified>
</cp:coreProperties>
</file>