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ZJY\T3_NSE_UT\spec\model\swCore\ASW\Eng\StSys\StSys_StrtBas\Testing\"/>
    </mc:Choice>
  </mc:AlternateContent>
  <bookViews>
    <workbookView xWindow="0" yWindow="0" windowWidth="23970" windowHeight="10950"/>
  </bookViews>
  <sheets>
    <sheet name="tc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<sst xmlns="http://schemas.openxmlformats.org/spreadsheetml/2006/main" count="50" uniqueCount="36">
  <si>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Testcase Info</t>
  </si>
  <si>
    <t>Description</t>
  </si>
  <si>
    <t>Dependencies</t>
  </si>
  <si>
    <t>CalChanges</t>
  </si>
  <si>
    <t>CalChangesNote</t>
  </si>
  <si>
    <t>SampleTime</t>
  </si>
  <si>
    <t>Testcase data</t>
  </si>
  <si>
    <t>Comments</t>
  </si>
  <si>
    <t>Date Type</t>
  </si>
  <si>
    <t>[Optional] Interp.</t>
  </si>
  <si>
    <t>[Optional] Phy.Unit</t>
  </si>
  <si>
    <t>Initialization</t>
  </si>
  <si>
    <t>Sequences</t>
  </si>
  <si>
    <t>Time</t>
  </si>
  <si>
    <t>IN</t>
  </si>
  <si>
    <t>StSys_trqSetAdjVal_mp</t>
  </si>
  <si>
    <t>Type: Trq_Nm</t>
  </si>
  <si>
    <t>Unit: Nm</t>
  </si>
  <si>
    <t>Interp: previous</t>
  </si>
  <si>
    <t>Type: EngSpeed_rpm</t>
  </si>
  <si>
    <t>Unit: rpm</t>
  </si>
  <si>
    <t>StSys_tStrt_mp</t>
  </si>
  <si>
    <t>Type: Temp_deg</t>
  </si>
  <si>
    <t>Unit: deg</t>
  </si>
  <si>
    <t>StSys_trqAddCor</t>
  </si>
  <si>
    <t>OUT</t>
  </si>
  <si>
    <t>StSys_trqBas</t>
  </si>
  <si>
    <t>发动机起动时的基本需求扭矩的计算</t>
    <phoneticPr fontId="4" type="noConversion"/>
  </si>
  <si>
    <t>Req1，2</t>
    <phoneticPr fontId="4" type="noConversion"/>
  </si>
  <si>
    <t>Epm_nEng</t>
    <phoneticPr fontId="4" type="noConversion"/>
  </si>
  <si>
    <t>Epm_nEng&lt;StSys_nAdjMax_C</t>
    <phoneticPr fontId="4" type="noConversion"/>
  </si>
  <si>
    <t>Epm_nEng&lt;StSys_nAdjMax_C</t>
    <phoneticPr fontId="4" type="noConversion"/>
  </si>
  <si>
    <t>Epm_nEng=StSys_nAdjMax_C</t>
    <phoneticPr fontId="4" type="noConversion"/>
  </si>
  <si>
    <t>Epm_nEng&gt;StSys_nAdjMax_C</t>
    <phoneticPr fontId="4" type="noConversion"/>
  </si>
  <si>
    <t>Unit: Nm</t>
    <phoneticPr fontId="4" type="noConversion"/>
  </si>
  <si>
    <t>Type: Trq_Nm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</si>
</sst>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0"/>
      <color rgb="FFFFFFFF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2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J19" sqref="J19"/>
    </sheetView>
  </sheetViews>
  <sheetFormatPr defaultRowHeight="16.5" x14ac:dyDescent="0.15"/>
  <cols>
    <col min="1" max="1" width="16.75" style="1" bestFit="1" customWidth="1"/>
    <col min="2" max="2" width="10.25" style="1" bestFit="1" customWidth="1"/>
    <col min="3" max="3" width="21.75" style="1" bestFit="1" customWidth="1"/>
    <col min="4" max="4" width="18.375" style="1" bestFit="1" customWidth="1"/>
    <col min="5" max="5" width="14.25" style="1" bestFit="1" customWidth="1"/>
    <col min="6" max="6" width="16.125" style="1" bestFit="1" customWidth="1"/>
    <col min="7" max="7" width="13.875" style="1" bestFit="1" customWidth="1"/>
    <col min="8" max="16384" width="9" style="1"/>
  </cols>
  <sheetData>
    <row r="1" spans="1:7" x14ac:dyDescent="0.15">
      <c r="A1" s="2" t="s">
        <v>0</v>
      </c>
      <c r="B1" s="2"/>
      <c r="C1" s="2"/>
      <c r="D1" s="2"/>
      <c r="E1" s="2"/>
      <c r="F1" s="2"/>
      <c r="G1" s="2"/>
    </row>
    <row r="2" spans="1:7" x14ac:dyDescent="0.15">
      <c r="A2" s="3" t="s">
        <v>1</v>
      </c>
      <c r="B2" s="11" t="s">
        <v>27</v>
      </c>
      <c r="C2" s="11"/>
      <c r="D2" s="11"/>
      <c r="E2" s="11"/>
      <c r="F2" s="11"/>
      <c r="G2" s="11"/>
    </row>
    <row r="3" spans="1:7" x14ac:dyDescent="0.15">
      <c r="A3" s="3" t="s">
        <v>2</v>
      </c>
      <c r="B3" s="11" t="s">
        <v>28</v>
      </c>
      <c r="C3" s="11"/>
      <c r="D3" s="11"/>
      <c r="E3" s="11"/>
      <c r="F3" s="11"/>
      <c r="G3" s="11"/>
    </row>
    <row r="4" spans="1:7" x14ac:dyDescent="0.15">
      <c r="A4" s="3" t="s">
        <v>3</v>
      </c>
      <c r="B4" s="11"/>
      <c r="C4" s="11"/>
      <c r="D4" s="11"/>
      <c r="E4" s="11"/>
      <c r="F4" s="11"/>
      <c r="G4" s="11"/>
    </row>
    <row r="5" spans="1:7" x14ac:dyDescent="0.15">
      <c r="A5" s="3" t="s">
        <v>4</v>
      </c>
      <c r="B5" s="11"/>
      <c r="C5" s="11"/>
      <c r="D5" s="11"/>
      <c r="E5" s="11"/>
      <c r="F5" s="11"/>
      <c r="G5" s="11"/>
    </row>
    <row r="6" spans="1:7" x14ac:dyDescent="0.15">
      <c r="A6" s="3" t="s">
        <v>5</v>
      </c>
      <c r="B6" s="11">
        <v>1</v>
      </c>
      <c r="C6" s="11"/>
      <c r="D6" s="11"/>
      <c r="E6" s="11"/>
      <c r="F6" s="11"/>
      <c r="G6" s="11"/>
    </row>
    <row r="7" spans="1:7" x14ac:dyDescent="0.15">
      <c r="A7" s="2" t="s">
        <v>6</v>
      </c>
      <c r="B7" s="2"/>
      <c r="C7" s="2"/>
      <c r="D7" s="2"/>
      <c r="E7" s="2"/>
      <c r="F7" s="2"/>
      <c r="G7" s="2"/>
    </row>
    <row r="8" spans="1:7" x14ac:dyDescent="0.15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25</v>
      </c>
    </row>
    <row r="9" spans="1:7" x14ac:dyDescent="0.15">
      <c r="A9" s="5"/>
      <c r="B9" s="5" t="s">
        <v>13</v>
      </c>
      <c r="C9" s="5" t="s">
        <v>15</v>
      </c>
      <c r="D9" s="5" t="s">
        <v>29</v>
      </c>
      <c r="E9" s="5" t="s">
        <v>21</v>
      </c>
      <c r="F9" s="5" t="s">
        <v>24</v>
      </c>
      <c r="G9" s="5" t="s">
        <v>26</v>
      </c>
    </row>
    <row r="10" spans="1:7" x14ac:dyDescent="0.15">
      <c r="A10" s="6" t="s">
        <v>8</v>
      </c>
      <c r="B10" s="8"/>
      <c r="C10" s="8" t="s">
        <v>16</v>
      </c>
      <c r="D10" s="8" t="s">
        <v>19</v>
      </c>
      <c r="E10" s="8" t="s">
        <v>22</v>
      </c>
      <c r="F10" s="8" t="s">
        <v>16</v>
      </c>
      <c r="G10" s="8" t="s">
        <v>35</v>
      </c>
    </row>
    <row r="11" spans="1:7" x14ac:dyDescent="0.15">
      <c r="A11" s="6" t="s">
        <v>9</v>
      </c>
      <c r="B11" s="8"/>
      <c r="C11" s="8" t="s">
        <v>18</v>
      </c>
      <c r="D11" s="8" t="s">
        <v>18</v>
      </c>
      <c r="E11" s="8" t="s">
        <v>18</v>
      </c>
      <c r="F11" s="8" t="s">
        <v>18</v>
      </c>
      <c r="G11" s="8" t="s">
        <v>18</v>
      </c>
    </row>
    <row r="12" spans="1:7" x14ac:dyDescent="0.15">
      <c r="A12" s="6" t="s">
        <v>10</v>
      </c>
      <c r="B12" s="8"/>
      <c r="C12" s="8" t="s">
        <v>17</v>
      </c>
      <c r="D12" s="8" t="s">
        <v>20</v>
      </c>
      <c r="E12" s="8" t="s">
        <v>23</v>
      </c>
      <c r="F12" s="8" t="s">
        <v>17</v>
      </c>
      <c r="G12" s="8" t="s">
        <v>34</v>
      </c>
    </row>
    <row r="13" spans="1:7" x14ac:dyDescent="0.15">
      <c r="A13" s="7" t="s">
        <v>11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56</v>
      </c>
    </row>
    <row r="14" spans="1:7" ht="33" x14ac:dyDescent="0.15">
      <c r="A14" s="9" t="s">
        <v>30</v>
      </c>
      <c r="B14" s="8">
        <v>1</v>
      </c>
      <c r="C14" s="8">
        <v>30</v>
      </c>
      <c r="D14" s="10">
        <v>30</v>
      </c>
      <c r="E14" s="8">
        <v>-10</v>
      </c>
      <c r="F14" s="8">
        <v>800</v>
      </c>
      <c r="G14" s="8">
        <v>888</v>
      </c>
    </row>
    <row r="15" spans="1:7" ht="33" x14ac:dyDescent="0.15">
      <c r="A15" s="9" t="s">
        <v>30</v>
      </c>
      <c r="B15" s="8">
        <v>2</v>
      </c>
      <c r="C15" s="8">
        <v>80</v>
      </c>
      <c r="D15" s="10">
        <v>40</v>
      </c>
      <c r="E15" s="8">
        <v>-5</v>
      </c>
      <c r="F15" s="8">
        <v>600</v>
      </c>
      <c r="G15" s="8">
        <v>708</v>
      </c>
    </row>
    <row r="16" spans="1:7" ht="33" x14ac:dyDescent="0.15">
      <c r="A16" s="9" t="s">
        <v>30</v>
      </c>
      <c r="B16" s="8">
        <v>3</v>
      </c>
      <c r="C16" s="8">
        <v>100</v>
      </c>
      <c r="D16" s="8">
        <v>50</v>
      </c>
      <c r="E16" s="8">
        <v>10</v>
      </c>
      <c r="F16" s="8">
        <v>400</v>
      </c>
      <c r="G16" s="8">
        <v>492</v>
      </c>
    </row>
    <row r="17" spans="1:7" ht="33" x14ac:dyDescent="0.15">
      <c r="A17" s="9" t="s">
        <v>31</v>
      </c>
      <c r="B17" s="8">
        <v>4</v>
      </c>
      <c r="C17" s="8">
        <v>120</v>
      </c>
      <c r="D17" s="8">
        <v>80</v>
      </c>
      <c r="E17" s="8">
        <v>40</v>
      </c>
      <c r="F17" s="8">
        <v>360</v>
      </c>
      <c r="G17" s="8">
        <v>407</v>
      </c>
    </row>
    <row r="18" spans="1:7" ht="33" x14ac:dyDescent="0.15">
      <c r="A18" s="9" t="s">
        <v>32</v>
      </c>
      <c r="B18" s="8">
        <v>5</v>
      </c>
      <c r="C18" s="8">
        <v>150</v>
      </c>
      <c r="D18" s="8">
        <v>100</v>
      </c>
      <c r="E18" s="8">
        <v>80</v>
      </c>
      <c r="F18" s="8">
        <v>5</v>
      </c>
      <c r="G18" s="8">
        <v>28</v>
      </c>
    </row>
    <row r="19" spans="1:7" ht="33" x14ac:dyDescent="0.15">
      <c r="A19" s="9" t="s">
        <v>33</v>
      </c>
      <c r="B19" s="8">
        <v>6</v>
      </c>
      <c r="C19" s="8">
        <v>30</v>
      </c>
      <c r="D19" s="8">
        <v>300</v>
      </c>
      <c r="E19" s="8">
        <v>-20</v>
      </c>
      <c r="F19" s="10">
        <v>80</v>
      </c>
      <c r="G19" s="8">
        <v>155</v>
      </c>
    </row>
    <row r="20" spans="1:7" ht="33" x14ac:dyDescent="0.15">
      <c r="A20" s="9" t="s">
        <v>33</v>
      </c>
      <c r="B20" s="8">
        <v>7</v>
      </c>
      <c r="C20" s="8">
        <v>80</v>
      </c>
      <c r="D20" s="8">
        <v>500</v>
      </c>
      <c r="E20" s="8">
        <v>-10</v>
      </c>
      <c r="F20" s="10">
        <v>320</v>
      </c>
      <c r="G20" s="8">
        <v>386</v>
      </c>
    </row>
    <row r="21" spans="1:7" ht="33" x14ac:dyDescent="0.15">
      <c r="A21" s="9" t="s">
        <v>33</v>
      </c>
      <c r="B21" s="8">
        <v>8</v>
      </c>
      <c r="C21" s="8">
        <v>100</v>
      </c>
      <c r="D21" s="8">
        <v>800</v>
      </c>
      <c r="E21" s="8">
        <v>40</v>
      </c>
      <c r="F21" s="10">
        <v>620</v>
      </c>
      <c r="G21" s="8">
        <v>639</v>
      </c>
    </row>
    <row r="22" spans="1:7" ht="33" x14ac:dyDescent="0.15">
      <c r="A22" s="9" t="s">
        <v>33</v>
      </c>
      <c r="B22" s="8">
        <v>9</v>
      </c>
      <c r="C22" s="8">
        <v>120</v>
      </c>
      <c r="D22" s="8">
        <v>1213</v>
      </c>
      <c r="E22" s="8">
        <v>80</v>
      </c>
      <c r="F22" s="10">
        <v>860</v>
      </c>
      <c r="G22" s="8">
        <v>860</v>
      </c>
    </row>
  </sheetData>
  <mergeCells count="5">
    <mergeCell ref="B2:G2"/>
    <mergeCell ref="B3:G3"/>
    <mergeCell ref="B4:G4"/>
    <mergeCell ref="B5:G5"/>
    <mergeCell ref="B6:G6"/>
  </mergeCells>
  <phoneticPr fontId="4" type="noConversion"/>
  <dataValidations count="1">
    <dataValidation type="list" allowBlank="1" showInputMessage="1" showErrorMessage="1" sqref="C11:G11">
      <formula1>"Interp: previous,Interp: next,Interp: linear"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郑金燕</cp:lastModifiedBy>
  <dcterms:created xsi:type="dcterms:W3CDTF">2018-05-18T09:17:15Z</dcterms:created>
  <dcterms:modified xsi:type="dcterms:W3CDTF">2020-05-20T02:02:50Z</dcterms:modified>
</cp:coreProperties>
</file>