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VN服务器文件\R201603_DCRS_WOLFFU\spec\model\swCore\ASW\Veh\GlbDa\GlbDa_TrqDem\Testing\"/>
    </mc:Choice>
  </mc:AlternateContent>
  <bookViews>
    <workbookView xWindow="0" yWindow="0" windowWidth="20175" windowHeight="9585"/>
  </bookViews>
  <sheets>
    <sheet name="tc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<sst xmlns="http://schemas.openxmlformats.org/spreadsheetml/2006/main" count="63" uniqueCount="34">
  <si>
    <t>Testcase Info</t>
  </si>
  <si>
    <t>Description</t>
  </si>
  <si>
    <t>Dependencies</t>
  </si>
  <si>
    <t>CalChanges</t>
  </si>
  <si>
    <t>CalChangesNote</t>
  </si>
  <si>
    <t>SampleTime</t>
  </si>
  <si>
    <t>Testcase data</t>
  </si>
  <si>
    <t>Comments</t>
  </si>
  <si>
    <t>Date Type</t>
  </si>
  <si>
    <t>[Optional] Interp.</t>
  </si>
  <si>
    <t>[Optional] Phy.Unit</t>
  </si>
  <si>
    <t>Initialization</t>
  </si>
  <si>
    <t>Sequences</t>
  </si>
  <si>
    <t>Time</t>
  </si>
  <si>
    <t>IN</t>
  </si>
  <si>
    <t>VehMot_trqPrtDfftl</t>
  </si>
  <si>
    <t>Type: Trq_Nm</t>
  </si>
  <si>
    <t>Unit: Nm</t>
  </si>
  <si>
    <t>Interp: previous</t>
  </si>
  <si>
    <t>PT_rTrq</t>
  </si>
  <si>
    <t>Type: TransRatio</t>
  </si>
  <si>
    <t>CoVeh_trqPrpLimErr</t>
  </si>
  <si>
    <t>PT_trqTraPrt</t>
  </si>
  <si>
    <t>PT_trqLos</t>
  </si>
  <si>
    <t>CoVeh_trqAcs</t>
  </si>
  <si>
    <t>OUT</t>
  </si>
  <si>
    <t>GlbDa_trqCrSVehLimMin</t>
  </si>
  <si>
    <t>GlbDa_stVehLimMin</t>
  </si>
  <si>
    <t>Type: State_uint8</t>
  </si>
  <si>
    <t>GlbDa_stTrqDem</t>
  </si>
  <si>
    <t>Type: State_uint32</t>
  </si>
  <si>
    <t>GlbDa_trqVehLimMin</t>
  </si>
  <si>
    <t>Req1,2,3</t>
    <phoneticPr fontId="4" type="noConversion"/>
  </si>
  <si>
    <t>功能测试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</si>
</sst>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rgb="FFFFFF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zoomScale="85" zoomScaleNormal="85" workbookViewId="0">
      <selection activeCell="L28" sqref="L28"/>
    </sheetView>
  </sheetViews>
  <sheetFormatPr defaultRowHeight="16.5" x14ac:dyDescent="0.15"/>
  <cols>
    <col min="1" max="1" width="17.75" style="1" bestFit="1" customWidth="1"/>
    <col min="2" max="2" width="10.25" style="1" bestFit="1" customWidth="1"/>
    <col min="3" max="3" width="18.125" style="1" bestFit="1" customWidth="1"/>
    <col min="4" max="4" width="14.375" style="1" bestFit="1" customWidth="1"/>
    <col min="5" max="5" width="19.375" style="1" bestFit="1" customWidth="1"/>
    <col min="6" max="8" width="13.875" style="1" bestFit="1" customWidth="1"/>
    <col min="9" max="9" width="23.25" style="1" bestFit="1" customWidth="1"/>
    <col min="10" max="10" width="18.875" style="1" bestFit="1" customWidth="1"/>
    <col min="11" max="11" width="16.375" style="1" bestFit="1" customWidth="1"/>
    <col min="12" max="12" width="20.125" style="1" bestFit="1" customWidth="1"/>
    <col min="13" max="16384" width="9" style="1"/>
  </cols>
  <sheetData>
    <row r="1" spans="1:12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15">
      <c r="A2" s="3" t="s">
        <v>1</v>
      </c>
      <c r="B2" s="13" t="s">
        <v>33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15">
      <c r="A3" s="3" t="s">
        <v>2</v>
      </c>
      <c r="B3" s="13" t="s">
        <v>32</v>
      </c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x14ac:dyDescent="0.15">
      <c r="A4" s="3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x14ac:dyDescent="0.15">
      <c r="A5" s="3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x14ac:dyDescent="0.15">
      <c r="A6" s="3" t="s">
        <v>5</v>
      </c>
      <c r="B6" s="13">
        <v>0.01</v>
      </c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1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25</v>
      </c>
      <c r="J8" s="4" t="s">
        <v>25</v>
      </c>
      <c r="K8" s="4" t="s">
        <v>25</v>
      </c>
      <c r="L8" s="4" t="s">
        <v>25</v>
      </c>
    </row>
    <row r="9" spans="1:12" x14ac:dyDescent="0.15">
      <c r="A9" s="5"/>
      <c r="B9" s="5" t="s">
        <v>13</v>
      </c>
      <c r="C9" s="5" t="s">
        <v>15</v>
      </c>
      <c r="D9" s="5" t="s">
        <v>19</v>
      </c>
      <c r="E9" s="5" t="s">
        <v>21</v>
      </c>
      <c r="F9" s="5" t="s">
        <v>22</v>
      </c>
      <c r="G9" s="5" t="s">
        <v>23</v>
      </c>
      <c r="H9" s="5" t="s">
        <v>24</v>
      </c>
      <c r="I9" s="5" t="s">
        <v>26</v>
      </c>
      <c r="J9" s="5" t="s">
        <v>27</v>
      </c>
      <c r="K9" s="5" t="s">
        <v>29</v>
      </c>
      <c r="L9" s="5" t="s">
        <v>31</v>
      </c>
    </row>
    <row r="10" spans="1:12" x14ac:dyDescent="0.15">
      <c r="A10" s="6" t="s">
        <v>8</v>
      </c>
      <c r="B10" s="8"/>
      <c r="C10" s="8" t="s">
        <v>16</v>
      </c>
      <c r="D10" s="8" t="s">
        <v>20</v>
      </c>
      <c r="E10" s="8" t="s">
        <v>16</v>
      </c>
      <c r="F10" s="8" t="s">
        <v>16</v>
      </c>
      <c r="G10" s="8" t="s">
        <v>16</v>
      </c>
      <c r="H10" s="8" t="s">
        <v>16</v>
      </c>
      <c r="I10" s="8" t="s">
        <v>16</v>
      </c>
      <c r="J10" s="8" t="s">
        <v>28</v>
      </c>
      <c r="K10" s="8" t="s">
        <v>30</v>
      </c>
      <c r="L10" s="8" t="s">
        <v>16</v>
      </c>
    </row>
    <row r="11" spans="1:12" x14ac:dyDescent="0.15">
      <c r="A11" s="6" t="s">
        <v>9</v>
      </c>
      <c r="B11" s="8"/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18</v>
      </c>
    </row>
    <row r="12" spans="1:12" x14ac:dyDescent="0.15">
      <c r="A12" s="6" t="s">
        <v>10</v>
      </c>
      <c r="B12" s="8"/>
      <c r="C12" s="8" t="s">
        <v>17</v>
      </c>
      <c r="D12" s="8"/>
      <c r="E12" s="8" t="s">
        <v>17</v>
      </c>
      <c r="F12" s="8" t="s">
        <v>17</v>
      </c>
      <c r="G12" s="8" t="s">
        <v>17</v>
      </c>
      <c r="H12" s="8" t="s">
        <v>17</v>
      </c>
      <c r="I12" s="8" t="s">
        <v>17</v>
      </c>
      <c r="J12" s="8"/>
      <c r="K12" s="8"/>
      <c r="L12" s="8" t="s">
        <v>17</v>
      </c>
    </row>
    <row r="13" spans="1:12" x14ac:dyDescent="0.15">
      <c r="A13" s="7" t="s">
        <v>11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4</v>
      </c>
      <c r="K13" s="10">
        <v>0</v>
      </c>
      <c r="L13" s="10">
        <v>0</v>
      </c>
    </row>
    <row r="14" spans="1:12" x14ac:dyDescent="0.15">
      <c r="A14" s="9"/>
      <c r="B14" s="11">
        <v>0.01</v>
      </c>
      <c r="C14" s="11">
        <v>1500</v>
      </c>
      <c r="D14" s="11">
        <v>5</v>
      </c>
      <c r="E14" s="11">
        <v>1500</v>
      </c>
      <c r="F14" s="11">
        <v>1300</v>
      </c>
      <c r="G14" s="11">
        <v>1000</v>
      </c>
      <c r="H14" s="11">
        <v>500</v>
      </c>
      <c r="I14" s="11">
        <v>1800</v>
      </c>
      <c r="J14" s="11">
        <v>4</v>
      </c>
      <c r="K14" s="11">
        <v>0</v>
      </c>
      <c r="L14" s="11">
        <v>1300</v>
      </c>
    </row>
    <row r="15" spans="1:12" x14ac:dyDescent="0.15">
      <c r="B15" s="11">
        <v>0.02</v>
      </c>
      <c r="C15" s="12">
        <v>2000</v>
      </c>
      <c r="D15" s="11">
        <v>5</v>
      </c>
      <c r="E15" s="12">
        <v>2000</v>
      </c>
      <c r="F15" s="11">
        <v>1300</v>
      </c>
      <c r="G15" s="11">
        <v>1000</v>
      </c>
      <c r="H15" s="11">
        <v>500</v>
      </c>
      <c r="I15" s="12">
        <v>1800</v>
      </c>
      <c r="J15" s="12">
        <v>4</v>
      </c>
      <c r="K15" s="11">
        <v>0</v>
      </c>
      <c r="L15" s="12">
        <v>1300</v>
      </c>
    </row>
    <row r="16" spans="1:12" x14ac:dyDescent="0.15">
      <c r="B16" s="11">
        <v>0.03</v>
      </c>
      <c r="C16" s="12">
        <v>2000</v>
      </c>
      <c r="D16" s="11">
        <v>5</v>
      </c>
      <c r="E16" s="12">
        <v>1500</v>
      </c>
      <c r="F16" s="11">
        <v>1200</v>
      </c>
      <c r="G16" s="11">
        <v>1000</v>
      </c>
      <c r="H16" s="11">
        <v>500</v>
      </c>
      <c r="I16" s="12">
        <v>1700</v>
      </c>
      <c r="J16" s="12">
        <v>4</v>
      </c>
      <c r="K16" s="11">
        <v>0</v>
      </c>
      <c r="L16" s="12">
        <v>1200</v>
      </c>
    </row>
    <row r="17" spans="2:12" x14ac:dyDescent="0.15">
      <c r="B17" s="11">
        <v>0.04</v>
      </c>
      <c r="C17" s="12">
        <v>2000</v>
      </c>
      <c r="D17" s="11">
        <v>5</v>
      </c>
      <c r="E17" s="12">
        <v>1500</v>
      </c>
      <c r="F17" s="11">
        <v>1300</v>
      </c>
      <c r="G17" s="11">
        <v>1000</v>
      </c>
      <c r="H17" s="11">
        <v>500</v>
      </c>
      <c r="I17" s="12">
        <v>1800</v>
      </c>
      <c r="J17" s="12">
        <v>4</v>
      </c>
      <c r="K17" s="11">
        <v>0</v>
      </c>
      <c r="L17" s="12">
        <v>1300</v>
      </c>
    </row>
    <row r="18" spans="2:12" x14ac:dyDescent="0.15">
      <c r="B18" s="11">
        <v>0.05</v>
      </c>
      <c r="C18" s="12">
        <v>2000</v>
      </c>
      <c r="D18" s="11">
        <v>5</v>
      </c>
      <c r="E18" s="12">
        <v>1000</v>
      </c>
      <c r="F18" s="11">
        <v>1300</v>
      </c>
      <c r="G18" s="11">
        <v>1000</v>
      </c>
      <c r="H18" s="11">
        <v>500</v>
      </c>
      <c r="I18" s="12">
        <v>1700</v>
      </c>
      <c r="J18" s="12">
        <v>6</v>
      </c>
      <c r="K18" s="11">
        <v>0</v>
      </c>
      <c r="L18" s="12">
        <v>1200</v>
      </c>
    </row>
    <row r="19" spans="2:12" x14ac:dyDescent="0.15">
      <c r="B19" s="11">
        <v>0.06</v>
      </c>
      <c r="C19" s="12">
        <v>1500</v>
      </c>
      <c r="D19" s="11">
        <v>5</v>
      </c>
      <c r="E19" s="12">
        <v>1000</v>
      </c>
      <c r="F19" s="11">
        <v>1300</v>
      </c>
      <c r="G19" s="11">
        <v>1000</v>
      </c>
      <c r="H19" s="11">
        <v>500</v>
      </c>
      <c r="I19" s="12">
        <v>1700</v>
      </c>
      <c r="J19" s="12">
        <v>6</v>
      </c>
      <c r="K19" s="11">
        <v>0</v>
      </c>
      <c r="L19" s="12">
        <v>1200</v>
      </c>
    </row>
    <row r="20" spans="2:12" x14ac:dyDescent="0.15">
      <c r="B20" s="11">
        <v>7.0000000000000007E-2</v>
      </c>
      <c r="C20" s="12">
        <v>1500</v>
      </c>
      <c r="D20" s="11">
        <v>5</v>
      </c>
      <c r="E20" s="12">
        <v>2000</v>
      </c>
      <c r="F20" s="11">
        <v>1200</v>
      </c>
      <c r="G20" s="11">
        <v>1000</v>
      </c>
      <c r="H20" s="11">
        <v>500</v>
      </c>
      <c r="I20" s="12">
        <v>1700</v>
      </c>
      <c r="J20" s="12">
        <v>1</v>
      </c>
      <c r="K20" s="11">
        <v>0</v>
      </c>
      <c r="L20" s="12">
        <v>1200</v>
      </c>
    </row>
    <row r="21" spans="2:12" x14ac:dyDescent="0.15">
      <c r="B21" s="11">
        <v>0.08</v>
      </c>
      <c r="C21" s="12">
        <v>1500</v>
      </c>
      <c r="D21" s="11">
        <v>5</v>
      </c>
      <c r="E21" s="12">
        <v>2000</v>
      </c>
      <c r="F21" s="11">
        <v>1300</v>
      </c>
      <c r="G21" s="11">
        <v>1000</v>
      </c>
      <c r="H21" s="11">
        <v>500</v>
      </c>
      <c r="I21" s="12">
        <v>1800</v>
      </c>
      <c r="J21" s="12">
        <v>1</v>
      </c>
      <c r="K21" s="11">
        <v>0</v>
      </c>
      <c r="L21" s="12">
        <v>1300</v>
      </c>
    </row>
    <row r="22" spans="2:12" x14ac:dyDescent="0.15">
      <c r="B22" s="11">
        <v>0.09</v>
      </c>
      <c r="C22" s="12">
        <v>1000</v>
      </c>
      <c r="D22" s="11">
        <v>5</v>
      </c>
      <c r="E22" s="12">
        <v>1500</v>
      </c>
      <c r="F22" s="11">
        <v>1300</v>
      </c>
      <c r="G22" s="11">
        <v>1000</v>
      </c>
      <c r="H22" s="11">
        <v>500</v>
      </c>
      <c r="I22" s="12">
        <v>1700</v>
      </c>
      <c r="J22" s="12">
        <v>3</v>
      </c>
      <c r="K22" s="11">
        <v>0</v>
      </c>
      <c r="L22" s="12">
        <v>1200</v>
      </c>
    </row>
    <row r="23" spans="2:12" x14ac:dyDescent="0.15">
      <c r="B23" s="11">
        <v>0.1</v>
      </c>
      <c r="C23" s="12">
        <v>1000</v>
      </c>
      <c r="D23" s="11">
        <v>5</v>
      </c>
      <c r="E23" s="12">
        <v>2000</v>
      </c>
      <c r="F23" s="11">
        <v>1300</v>
      </c>
      <c r="G23" s="11">
        <v>1000</v>
      </c>
      <c r="H23" s="11">
        <v>500</v>
      </c>
      <c r="I23" s="12">
        <v>1700</v>
      </c>
      <c r="J23" s="12">
        <v>3</v>
      </c>
      <c r="K23" s="11">
        <v>0</v>
      </c>
      <c r="L23" s="12">
        <v>1200</v>
      </c>
    </row>
    <row r="24" spans="2:12" x14ac:dyDescent="0.15">
      <c r="B24" s="11">
        <v>0.11</v>
      </c>
      <c r="C24" s="12">
        <v>1000</v>
      </c>
      <c r="D24" s="11">
        <v>5</v>
      </c>
      <c r="E24" s="12">
        <v>1500</v>
      </c>
      <c r="F24" s="11">
        <v>1400</v>
      </c>
      <c r="G24" s="11">
        <v>1000</v>
      </c>
      <c r="H24" s="11">
        <v>500</v>
      </c>
      <c r="I24" s="12">
        <v>1700</v>
      </c>
      <c r="J24" s="12">
        <v>3</v>
      </c>
      <c r="K24" s="11">
        <v>0</v>
      </c>
      <c r="L24" s="12">
        <v>1200</v>
      </c>
    </row>
    <row r="25" spans="2:12" x14ac:dyDescent="0.15">
      <c r="B25" s="11">
        <v>0.12</v>
      </c>
      <c r="C25" s="12">
        <v>1500</v>
      </c>
      <c r="D25" s="11">
        <v>5</v>
      </c>
      <c r="E25" s="12">
        <v>1000</v>
      </c>
      <c r="F25" s="11">
        <v>1400</v>
      </c>
      <c r="G25" s="11">
        <v>1000</v>
      </c>
      <c r="H25" s="11">
        <v>500</v>
      </c>
      <c r="I25" s="12">
        <v>1700</v>
      </c>
      <c r="J25" s="12">
        <v>6</v>
      </c>
      <c r="K25" s="12">
        <v>0</v>
      </c>
      <c r="L25" s="12">
        <v>1200</v>
      </c>
    </row>
  </sheetData>
  <mergeCells count="5">
    <mergeCell ref="B2:L2"/>
    <mergeCell ref="B3:L3"/>
    <mergeCell ref="B4:L4"/>
    <mergeCell ref="B5:L5"/>
    <mergeCell ref="B6:L6"/>
  </mergeCells>
  <phoneticPr fontId="4" type="noConversion"/>
  <dataValidations count="1">
    <dataValidation type="list" allowBlank="1" showInputMessage="1" showErrorMessage="1" sqref="C11:L11">
      <formula1>"Interp: previous,Interp: next,Interp: linear"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weiliang</dc:creator>
  <cp:lastModifiedBy>weiliang</cp:lastModifiedBy>
  <dcterms:created xsi:type="dcterms:W3CDTF">2018-06-15T08:50:10Z</dcterms:created>
  <dcterms:modified xsi:type="dcterms:W3CDTF">2018-06-19T01:17:27Z</dcterms:modified>
</cp:coreProperties>
</file>