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Y\T3_NSE_UT\spec\model\swCore\ASW\Veh\PT\CoPT\PTCOP\PTCOP_TrqCnv\Testing\"/>
    </mc:Choice>
  </mc:AlternateContent>
  <bookViews>
    <workbookView xWindow="0" yWindow="0" windowWidth="28770" windowHeight="14400"/>
  </bookViews>
  <sheets>
    <sheet name="tc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<sst xmlns="http://schemas.openxmlformats.org/spreadsheetml/2006/main" count="97" uniqueCount="37">
  <si>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</si>
  <si>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</si>
  <si>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</si>
  <si>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</si>
  <si>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</si>
  <si>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</si>
  <si>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</si>
  <si>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</si>
  <si>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</si>
  <si>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</si>
  <si>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</si>
  <si>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</si>
  <si>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</si>
  <si>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</si>
  <si>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</si>
  <si>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EngDem_trqInrLim</t>
  </si>
  <si>
    <t>Type: Trq_Nm</t>
  </si>
  <si>
    <t>Unit: Nm</t>
  </si>
  <si>
    <t>Interp: previous</t>
  </si>
  <si>
    <t>RngMod_trqMin</t>
  </si>
  <si>
    <t>ActMod_trqCrS</t>
  </si>
  <si>
    <t>ActMod_trqMinBrk</t>
  </si>
  <si>
    <t>RngMod_trqCrSMin</t>
  </si>
  <si>
    <t>RngMod_trqCrSMax</t>
  </si>
  <si>
    <t>SpdGov_trqSet</t>
  </si>
  <si>
    <t>CoVeh_trqAcs</t>
  </si>
  <si>
    <t>PT_trqLos</t>
  </si>
  <si>
    <t>PT_rTrq</t>
  </si>
  <si>
    <t>Type: TransRatio</t>
  </si>
  <si>
    <t>VehMot_rTrqDfftl</t>
  </si>
  <si>
    <t>OUT</t>
  </si>
  <si>
    <t>PT_trqWhlInrLim</t>
  </si>
  <si>
    <t>PT_trqWhl</t>
  </si>
  <si>
    <t>PT_trqWhlMinEngBrk</t>
  </si>
  <si>
    <t>PT_trqWhlMinEng</t>
  </si>
  <si>
    <t>PT_trqWhlMaxEng</t>
  </si>
  <si>
    <t>PT_trqSpdGovLtd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</si>
</sst>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topLeftCell="G1" workbookViewId="0">
      <selection activeCell="J16" sqref="J16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7.625" style="1" bestFit="1" customWidth="1"/>
    <col min="4" max="4" width="15.5" style="1" bestFit="1" customWidth="1"/>
    <col min="5" max="5" width="14.75" style="1" bestFit="1" customWidth="1"/>
    <col min="6" max="6" width="18.125" style="1" bestFit="1" customWidth="1"/>
    <col min="7" max="7" width="18.75" style="1" bestFit="1" customWidth="1"/>
    <col min="8" max="8" width="19.25" style="1" bestFit="1" customWidth="1"/>
    <col min="9" max="9" width="14.375" style="1" bestFit="1" customWidth="1"/>
    <col min="10" max="11" width="13.875" style="1" bestFit="1" customWidth="1"/>
    <col min="12" max="12" width="14.375" style="1" bestFit="1" customWidth="1"/>
    <col min="13" max="13" width="16.625" style="1" bestFit="1" customWidth="1"/>
    <col min="14" max="14" width="16" style="1" bestFit="1" customWidth="1"/>
    <col min="15" max="15" width="13.875" style="1" bestFit="1" customWidth="1"/>
    <col min="16" max="16" width="20.125" style="1" bestFit="1" customWidth="1"/>
    <col min="17" max="17" width="16.875" style="1" bestFit="1" customWidth="1"/>
    <col min="18" max="18" width="17.5" style="1" bestFit="1" customWidth="1"/>
    <col min="19" max="19" width="16.75" style="1" bestFit="1" customWidth="1"/>
    <col min="20" max="16384" width="9" style="1"/>
  </cols>
  <sheetData>
    <row r="1" spans="1:19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">
      <c r="A2" s="3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 x14ac:dyDescent="0.2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 x14ac:dyDescent="0.2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x14ac:dyDescent="0.2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x14ac:dyDescent="0.2">
      <c r="A6" s="3" t="s">
        <v>5</v>
      </c>
      <c r="B6" s="9">
        <v>0.1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30</v>
      </c>
      <c r="O8" s="4" t="s">
        <v>30</v>
      </c>
      <c r="P8" s="4" t="s">
        <v>30</v>
      </c>
      <c r="Q8" s="4" t="s">
        <v>30</v>
      </c>
      <c r="R8" s="4" t="s">
        <v>30</v>
      </c>
      <c r="S8" s="4" t="s">
        <v>30</v>
      </c>
    </row>
    <row r="9" spans="1:19" x14ac:dyDescent="0.2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21</v>
      </c>
      <c r="G9" s="5" t="s">
        <v>22</v>
      </c>
      <c r="H9" s="5" t="s">
        <v>23</v>
      </c>
      <c r="I9" s="5" t="s">
        <v>24</v>
      </c>
      <c r="J9" s="5" t="s">
        <v>25</v>
      </c>
      <c r="K9" s="5" t="s">
        <v>26</v>
      </c>
      <c r="L9" s="5" t="s">
        <v>27</v>
      </c>
      <c r="M9" s="5" t="s">
        <v>29</v>
      </c>
      <c r="N9" s="5" t="s">
        <v>31</v>
      </c>
      <c r="O9" s="5" t="s">
        <v>32</v>
      </c>
      <c r="P9" s="5" t="s">
        <v>33</v>
      </c>
      <c r="Q9" s="5" t="s">
        <v>34</v>
      </c>
      <c r="R9" s="5" t="s">
        <v>35</v>
      </c>
      <c r="S9" s="5" t="s">
        <v>36</v>
      </c>
    </row>
    <row r="10" spans="1:19" x14ac:dyDescent="0.2">
      <c r="A10" s="6" t="s">
        <v>8</v>
      </c>
      <c r="B10" s="8"/>
      <c r="C10" s="8" t="s">
        <v>16</v>
      </c>
      <c r="D10" s="8" t="s">
        <v>16</v>
      </c>
      <c r="E10" s="8" t="s">
        <v>16</v>
      </c>
      <c r="F10" s="8" t="s">
        <v>16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16</v>
      </c>
      <c r="L10" s="8" t="s">
        <v>28</v>
      </c>
      <c r="M10" s="8" t="s">
        <v>28</v>
      </c>
      <c r="N10" s="8" t="s">
        <v>16</v>
      </c>
      <c r="O10" s="8" t="s">
        <v>16</v>
      </c>
      <c r="P10" s="8" t="s">
        <v>16</v>
      </c>
      <c r="Q10" s="8" t="s">
        <v>16</v>
      </c>
      <c r="R10" s="8" t="s">
        <v>16</v>
      </c>
      <c r="S10" s="8" t="s">
        <v>16</v>
      </c>
    </row>
    <row r="11" spans="1:19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</row>
    <row r="12" spans="1:19" x14ac:dyDescent="0.2">
      <c r="A12" s="6" t="s">
        <v>10</v>
      </c>
      <c r="B12" s="8"/>
      <c r="C12" s="8" t="s">
        <v>17</v>
      </c>
      <c r="D12" s="8" t="s">
        <v>17</v>
      </c>
      <c r="E12" s="8" t="s">
        <v>17</v>
      </c>
      <c r="F12" s="8" t="s">
        <v>17</v>
      </c>
      <c r="G12" s="8" t="s">
        <v>17</v>
      </c>
      <c r="H12" s="8" t="s">
        <v>17</v>
      </c>
      <c r="I12" s="8" t="s">
        <v>17</v>
      </c>
      <c r="J12" s="8" t="s">
        <v>17</v>
      </c>
      <c r="K12" s="8" t="s">
        <v>17</v>
      </c>
      <c r="L12" s="8"/>
      <c r="M12" s="8"/>
      <c r="N12" s="8" t="s">
        <v>17</v>
      </c>
      <c r="O12" s="8" t="s">
        <v>17</v>
      </c>
      <c r="P12" s="8" t="s">
        <v>17</v>
      </c>
      <c r="Q12" s="8" t="s">
        <v>17</v>
      </c>
      <c r="R12" s="8" t="s">
        <v>17</v>
      </c>
      <c r="S12" s="8" t="s">
        <v>17</v>
      </c>
    </row>
    <row r="13" spans="1:19" x14ac:dyDescent="0.2">
      <c r="A13" s="7" t="s">
        <v>11</v>
      </c>
      <c r="B13" s="8">
        <v>0</v>
      </c>
      <c r="C13" s="8">
        <v>500</v>
      </c>
      <c r="D13" s="8">
        <v>100</v>
      </c>
      <c r="E13" s="8">
        <v>400</v>
      </c>
      <c r="F13" s="8">
        <v>400</v>
      </c>
      <c r="G13" s="8">
        <v>400</v>
      </c>
      <c r="H13" s="8">
        <v>400</v>
      </c>
      <c r="I13" s="8">
        <v>200</v>
      </c>
      <c r="J13" s="8">
        <v>100</v>
      </c>
      <c r="K13" s="8">
        <v>100</v>
      </c>
      <c r="L13" s="8">
        <v>10</v>
      </c>
      <c r="M13" s="8">
        <v>1</v>
      </c>
      <c r="N13" s="8">
        <v>2000</v>
      </c>
      <c r="O13" s="8">
        <v>2000</v>
      </c>
      <c r="P13" s="8">
        <v>2000</v>
      </c>
      <c r="Q13" s="8">
        <v>2000</v>
      </c>
      <c r="R13" s="8">
        <v>2000</v>
      </c>
      <c r="S13" s="8">
        <v>2000</v>
      </c>
    </row>
    <row r="14" spans="1:19" x14ac:dyDescent="0.2">
      <c r="A14" s="7"/>
      <c r="B14" s="8">
        <v>0.1</v>
      </c>
      <c r="C14" s="8">
        <v>500</v>
      </c>
      <c r="D14" s="8">
        <v>100</v>
      </c>
      <c r="E14" s="8">
        <v>400</v>
      </c>
      <c r="F14" s="8">
        <v>400</v>
      </c>
      <c r="G14" s="8">
        <v>400</v>
      </c>
      <c r="H14" s="8">
        <v>400</v>
      </c>
      <c r="I14" s="8">
        <v>200</v>
      </c>
      <c r="J14" s="8">
        <v>100</v>
      </c>
      <c r="K14" s="8">
        <v>100</v>
      </c>
      <c r="L14" s="8">
        <v>1</v>
      </c>
      <c r="M14" s="8">
        <v>10</v>
      </c>
      <c r="N14" s="8">
        <v>2000</v>
      </c>
      <c r="O14" s="8">
        <v>2000</v>
      </c>
      <c r="P14" s="8">
        <v>2000</v>
      </c>
      <c r="Q14" s="8">
        <v>2000</v>
      </c>
      <c r="R14" s="8">
        <v>2000</v>
      </c>
      <c r="S14" s="8">
        <v>2000</v>
      </c>
    </row>
    <row r="15" spans="1:19" x14ac:dyDescent="0.2">
      <c r="A15" s="7"/>
      <c r="B15" s="8">
        <v>0.2</v>
      </c>
      <c r="C15" s="8">
        <v>700</v>
      </c>
      <c r="D15" s="8">
        <v>100</v>
      </c>
      <c r="E15" s="8">
        <v>600</v>
      </c>
      <c r="F15" s="8">
        <v>600</v>
      </c>
      <c r="G15" s="8">
        <v>600</v>
      </c>
      <c r="H15" s="8">
        <v>600</v>
      </c>
      <c r="I15" s="8">
        <v>400</v>
      </c>
      <c r="J15" s="8">
        <v>100</v>
      </c>
      <c r="K15" s="8">
        <v>100</v>
      </c>
      <c r="L15" s="8">
        <v>1</v>
      </c>
      <c r="M15" s="8">
        <v>10</v>
      </c>
      <c r="N15" s="8">
        <v>3000</v>
      </c>
      <c r="O15" s="8">
        <v>3000</v>
      </c>
      <c r="P15" s="8">
        <v>3000</v>
      </c>
      <c r="Q15" s="8">
        <v>3000</v>
      </c>
      <c r="R15" s="8">
        <v>3000</v>
      </c>
      <c r="S15" s="8">
        <v>3000</v>
      </c>
    </row>
    <row r="16" spans="1:19" x14ac:dyDescent="0.2">
      <c r="A16" s="7"/>
      <c r="B16" s="8">
        <v>0.3</v>
      </c>
      <c r="C16" s="8">
        <v>-300</v>
      </c>
      <c r="D16" s="8">
        <v>100</v>
      </c>
      <c r="E16" s="8">
        <v>-200</v>
      </c>
      <c r="F16" s="8">
        <v>-200</v>
      </c>
      <c r="G16" s="8">
        <v>-200</v>
      </c>
      <c r="H16" s="8">
        <v>-200</v>
      </c>
      <c r="I16" s="8">
        <v>-400</v>
      </c>
      <c r="J16" s="8">
        <v>100</v>
      </c>
      <c r="K16" s="8">
        <v>100</v>
      </c>
      <c r="L16" s="8">
        <v>1</v>
      </c>
      <c r="M16" s="8">
        <v>10</v>
      </c>
      <c r="N16" s="8">
        <v>-3000</v>
      </c>
      <c r="O16" s="8">
        <v>-3000</v>
      </c>
      <c r="P16" s="8">
        <v>-3000</v>
      </c>
      <c r="Q16" s="8">
        <v>-3000</v>
      </c>
      <c r="R16" s="8">
        <v>-3000</v>
      </c>
      <c r="S16" s="8">
        <v>-3000</v>
      </c>
    </row>
  </sheetData>
  <mergeCells count="5">
    <mergeCell ref="B2:S2"/>
    <mergeCell ref="B3:S3"/>
    <mergeCell ref="B4:S4"/>
    <mergeCell ref="B5:S5"/>
    <mergeCell ref="B6:S6"/>
  </mergeCells>
  <phoneticPr fontId="4" type="noConversion"/>
  <dataValidations count="1">
    <dataValidation type="list" allowBlank="1" showInputMessage="1" showErrorMessage="1" sqref="C11:S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2020-06-04T06:30:52Z</dcterms:created>
  <dcterms:modified xsi:type="dcterms:W3CDTF">2020-06-04T06:42:51Z</dcterms:modified>
</cp:coreProperties>
</file>