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Fl\Rail\MeUn\MeUn_VD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<sst xmlns="http://schemas.openxmlformats.org/spreadsheetml/2006/main" count="72" uniqueCount="40">
  <si>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</si>
  <si>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</si>
  <si>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</si>
  <si>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</si>
  <si>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</si>
  <si>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</si>
  <si>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</si>
  <si>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</si>
  <si>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</si>
  <si>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</si>
  <si>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</si>
  <si>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</si>
  <si>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</si>
  <si>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</si>
  <si>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</si>
  <si>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DSM_bMeUnFrzl</t>
  </si>
  <si>
    <t>Type: boolean</t>
  </si>
  <si>
    <t>Interp: previous</t>
  </si>
  <si>
    <t>MeUn_dvolSet</t>
  </si>
  <si>
    <t>Type: FuelVol_mm3_s</t>
  </si>
  <si>
    <t>Unit: mm^3/s</t>
  </si>
  <si>
    <t>MeUn_stRot</t>
  </si>
  <si>
    <t>FuelT_tFlSys</t>
  </si>
  <si>
    <t>Type: Temp_deg</t>
  </si>
  <si>
    <t>Unit: deg</t>
  </si>
  <si>
    <t>CEngDsT_t</t>
  </si>
  <si>
    <t>MeUn_uRaw</t>
  </si>
  <si>
    <t>Type: Ad_mv</t>
  </si>
  <si>
    <t>Unit: mv</t>
  </si>
  <si>
    <t>OUT</t>
  </si>
  <si>
    <t>MeUn_iSet</t>
  </si>
  <si>
    <t>Type: Current_mA</t>
  </si>
  <si>
    <t>Unit: mA</t>
  </si>
  <si>
    <t>MeUn_facCrntCtlLim_mp</t>
  </si>
  <si>
    <t>Type: Pid_Kp_Kd</t>
  </si>
  <si>
    <t>MeUn_iActVal</t>
  </si>
  <si>
    <t>MeUn_bFinalDef</t>
  </si>
  <si>
    <t>MeUn_bProvDef</t>
  </si>
  <si>
    <t>MeUn_bSRCMaxDeb_DSM</t>
  </si>
  <si>
    <t>MeUn_bSRCMinDeb_DSM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</si>
</sst>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L27" sqref="L2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625" style="1" bestFit="1" customWidth="1"/>
    <col min="4" max="4" width="18.75" style="1" bestFit="1" customWidth="1"/>
    <col min="5" max="5" width="13.875" style="1" bestFit="1" customWidth="1"/>
    <col min="6" max="7" width="14.25" style="1" bestFit="1" customWidth="1"/>
    <col min="8" max="8" width="13.875" style="1" bestFit="1" customWidth="1"/>
    <col min="9" max="9" width="15.875" style="1" bestFit="1" customWidth="1"/>
    <col min="10" max="10" width="23.125" style="1" bestFit="1" customWidth="1"/>
    <col min="11" max="11" width="15.875" style="1" bestFit="1" customWidth="1"/>
    <col min="12" max="12" width="15.5" style="1" bestFit="1" customWidth="1"/>
    <col min="13" max="13" width="15.625" style="1" bestFit="1" customWidth="1"/>
    <col min="14" max="14" width="24.5" style="1" bestFit="1" customWidth="1"/>
    <col min="15" max="15" width="24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29</v>
      </c>
      <c r="J8" s="4" t="s">
        <v>29</v>
      </c>
      <c r="K8" s="4" t="s">
        <v>29</v>
      </c>
      <c r="L8" s="4" t="s">
        <v>29</v>
      </c>
      <c r="M8" s="4" t="s">
        <v>29</v>
      </c>
      <c r="N8" s="4" t="s">
        <v>29</v>
      </c>
      <c r="O8" s="4" t="s">
        <v>29</v>
      </c>
    </row>
    <row r="9" spans="1:15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25</v>
      </c>
      <c r="H9" s="5" t="s">
        <v>26</v>
      </c>
      <c r="I9" s="5" t="s">
        <v>30</v>
      </c>
      <c r="J9" s="5" t="s">
        <v>33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39</v>
      </c>
    </row>
    <row r="10" spans="1:15" x14ac:dyDescent="0.2">
      <c r="A10" s="6" t="s">
        <v>8</v>
      </c>
      <c r="B10" s="8"/>
      <c r="C10" s="8" t="s">
        <v>16</v>
      </c>
      <c r="D10" s="8" t="s">
        <v>19</v>
      </c>
      <c r="E10" s="8" t="s">
        <v>16</v>
      </c>
      <c r="F10" s="8" t="s">
        <v>23</v>
      </c>
      <c r="G10" s="8" t="s">
        <v>23</v>
      </c>
      <c r="H10" s="8" t="s">
        <v>27</v>
      </c>
      <c r="I10" s="8" t="s">
        <v>31</v>
      </c>
      <c r="J10" s="8" t="s">
        <v>34</v>
      </c>
      <c r="K10" s="8" t="s">
        <v>31</v>
      </c>
      <c r="L10" s="8" t="s">
        <v>16</v>
      </c>
      <c r="M10" s="8" t="s">
        <v>16</v>
      </c>
      <c r="N10" s="8" t="s">
        <v>16</v>
      </c>
      <c r="O10" s="8" t="s">
        <v>16</v>
      </c>
    </row>
    <row r="11" spans="1:15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</row>
    <row r="12" spans="1:15" x14ac:dyDescent="0.2">
      <c r="A12" s="6" t="s">
        <v>10</v>
      </c>
      <c r="B12" s="8"/>
      <c r="C12" s="8"/>
      <c r="D12" s="8" t="s">
        <v>20</v>
      </c>
      <c r="E12" s="8"/>
      <c r="F12" s="8" t="s">
        <v>24</v>
      </c>
      <c r="G12" s="8" t="s">
        <v>24</v>
      </c>
      <c r="H12" s="8" t="s">
        <v>28</v>
      </c>
      <c r="I12" s="8" t="s">
        <v>32</v>
      </c>
      <c r="J12" s="8"/>
      <c r="K12" s="8" t="s">
        <v>32</v>
      </c>
      <c r="L12" s="8"/>
      <c r="M12" s="8"/>
      <c r="N12" s="8"/>
      <c r="O12" s="8"/>
    </row>
    <row r="13" spans="1:15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1000</v>
      </c>
      <c r="I13" s="8">
        <v>2500</v>
      </c>
      <c r="J13" s="8">
        <v>0.5</v>
      </c>
      <c r="K13" s="8">
        <v>790.234375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2">
      <c r="A14" s="7"/>
      <c r="B14" s="8">
        <v>0.01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100</v>
      </c>
      <c r="I14" s="8">
        <v>2500</v>
      </c>
      <c r="J14" s="8">
        <v>0.5</v>
      </c>
      <c r="K14" s="8">
        <v>790.234375</v>
      </c>
      <c r="L14" s="8">
        <v>0</v>
      </c>
      <c r="M14" s="8">
        <v>1</v>
      </c>
      <c r="N14" s="8">
        <v>0</v>
      </c>
      <c r="O14" s="8">
        <v>0</v>
      </c>
    </row>
    <row r="15" spans="1:15" x14ac:dyDescent="0.2">
      <c r="A15" s="7"/>
      <c r="B15" s="8">
        <v>0.02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100</v>
      </c>
      <c r="I15" s="8">
        <v>2500</v>
      </c>
      <c r="J15" s="8">
        <v>0.52500000000000002</v>
      </c>
      <c r="K15" s="8">
        <v>790.234375</v>
      </c>
      <c r="L15" s="8">
        <v>1</v>
      </c>
      <c r="M15" s="8">
        <v>0</v>
      </c>
      <c r="N15" s="8">
        <v>0</v>
      </c>
      <c r="O15" s="8">
        <v>1</v>
      </c>
    </row>
    <row r="16" spans="1:15" x14ac:dyDescent="0.2">
      <c r="A16" s="7"/>
      <c r="B16" s="8">
        <v>0.03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4900</v>
      </c>
      <c r="I16" s="8">
        <v>2500</v>
      </c>
      <c r="J16" s="8">
        <v>0.78800000000000003</v>
      </c>
      <c r="K16" s="8">
        <v>790.234375</v>
      </c>
      <c r="L16" s="8">
        <v>1</v>
      </c>
      <c r="M16" s="8">
        <v>0</v>
      </c>
      <c r="N16" s="8">
        <v>0</v>
      </c>
      <c r="O16" s="8">
        <v>1</v>
      </c>
    </row>
    <row r="17" spans="1:15" x14ac:dyDescent="0.2">
      <c r="A17" s="7"/>
      <c r="B17" s="8">
        <v>0.04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4900</v>
      </c>
      <c r="I17" s="8">
        <v>2500</v>
      </c>
      <c r="J17" s="8">
        <v>1.05</v>
      </c>
      <c r="K17" s="8">
        <v>790.234375</v>
      </c>
      <c r="L17" s="8">
        <v>1</v>
      </c>
      <c r="M17" s="8">
        <v>0</v>
      </c>
      <c r="N17" s="8">
        <v>1</v>
      </c>
      <c r="O17" s="8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2020-07-08T05:16:54Z</dcterms:created>
  <dcterms:modified xsi:type="dcterms:W3CDTF">2020-07-08T05:35:04Z</dcterms:modified>
</cp:coreProperties>
</file>