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Projects\R201603_DCRS\spec\model\swCore\DE\VehDev\PTOSwt\PTOSwt_DD\Testing\"/>
    </mc:Choice>
  </mc:AlternateContent>
  <xr:revisionPtr revIDLastSave="0" documentId="13_ncr:1_{1491DA08-AB78-4A54-A6ED-45B907B08E5C}" xr6:coauthVersionLast="34" xr6:coauthVersionMax="34" xr10:uidLastSave="{00000000-0000-0000-0000-000000000000}"/>
  <bookViews>
    <workbookView xWindow="0" yWindow="0" windowWidth="18360" windowHeight="7620" xr2:uid="{00000000-000D-0000-FFFF-FFFF00000000}"/>
  </bookViews>
  <sheets>
    <sheet name="tc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<sst xmlns="http://schemas.openxmlformats.org/spreadsheetml/2006/main" count="48" uniqueCount="31">
  <si>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</si>
  <si>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</si>
  <si>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</si>
  <si>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</si>
  <si>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</si>
  <si>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</si>
  <si>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</si>
  <si>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</si>
  <si>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</si>
  <si>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</si>
  <si>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</si>
  <si>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</si>
  <si>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</si>
  <si>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</si>
  <si>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</si>
  <si>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PTOSwt_uRaw</t>
  </si>
  <si>
    <t>Type: Ad_mv</t>
  </si>
  <si>
    <t>Unit: mv</t>
  </si>
  <si>
    <t>Interp: previous</t>
  </si>
  <si>
    <t>OUT</t>
  </si>
  <si>
    <t>PTOSwt_uSens</t>
  </si>
  <si>
    <t>PTOSwt_bSRCMaxDeb_DSM</t>
  </si>
  <si>
    <t>Type: boolean</t>
  </si>
  <si>
    <t>PTOSwt_bSRCMinDeb_DSM</t>
  </si>
  <si>
    <t>PTOSwt_bFinalDef</t>
  </si>
  <si>
    <t>PTOSwt_bNpl</t>
  </si>
  <si>
    <t>PTOSwt_bNpl_DSM</t>
  </si>
  <si>
    <t>Req1,2,3</t>
    <phoneticPr fontId="4" type="noConversion"/>
  </si>
  <si>
    <t>PTOSwt_DD_tc1.m</t>
    <phoneticPr fontId="4" type="noConversion"/>
  </si>
  <si>
    <t>MoFPTO_uTransf_CUR.Value = [0 1500 3000 5000];MoFPTO_uTransf_CURX.Value = [0 1500 3000 5000];</t>
    <phoneticPr fontId="4" type="noConversion"/>
  </si>
  <si>
    <t>测试DD模块， 主要包括SRCMax  SRCMin故障检测和 是否处于正确的档位电压区间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</si>
</sst>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22" sqref="E22"/>
    </sheetView>
  </sheetViews>
  <sheetFormatPr defaultColWidth="9" defaultRowHeight="14.5" x14ac:dyDescent="0.25"/>
  <cols>
    <col min="1" max="1" width="16.7265625" style="1" bestFit="1" customWidth="1"/>
    <col min="2" max="2" width="10.26953125" style="1" bestFit="1" customWidth="1"/>
    <col min="3" max="4" width="13.90625" style="1" bestFit="1" customWidth="1"/>
    <col min="5" max="5" width="26.36328125" style="1" bestFit="1" customWidth="1"/>
    <col min="6" max="6" width="25.7265625" style="1" bestFit="1" customWidth="1"/>
    <col min="7" max="7" width="17.36328125" style="1" bestFit="1" customWidth="1"/>
    <col min="8" max="8" width="13.90625" style="1" bestFit="1" customWidth="1"/>
    <col min="9" max="9" width="18.36328125" style="1" bestFit="1" customWidth="1"/>
    <col min="10" max="16384" width="9" style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9" t="s">
        <v>30</v>
      </c>
      <c r="C2" s="9"/>
      <c r="D2" s="9"/>
      <c r="E2" s="9"/>
      <c r="F2" s="9"/>
      <c r="G2" s="9"/>
      <c r="H2" s="9"/>
      <c r="I2" s="9"/>
    </row>
    <row r="3" spans="1:9" x14ac:dyDescent="0.25">
      <c r="A3" s="3" t="s">
        <v>2</v>
      </c>
      <c r="B3" s="9" t="s">
        <v>27</v>
      </c>
      <c r="C3" s="9"/>
      <c r="D3" s="9"/>
      <c r="E3" s="9"/>
      <c r="F3" s="9"/>
      <c r="G3" s="9"/>
      <c r="H3" s="9"/>
      <c r="I3" s="9"/>
    </row>
    <row r="4" spans="1:9" x14ac:dyDescent="0.25">
      <c r="A4" s="3" t="s">
        <v>3</v>
      </c>
      <c r="B4" s="9" t="s">
        <v>28</v>
      </c>
      <c r="C4" s="9"/>
      <c r="D4" s="9"/>
      <c r="E4" s="9"/>
      <c r="F4" s="9"/>
      <c r="G4" s="9"/>
      <c r="H4" s="9"/>
      <c r="I4" s="9"/>
    </row>
    <row r="5" spans="1:9" x14ac:dyDescent="0.25">
      <c r="A5" s="3" t="s">
        <v>4</v>
      </c>
      <c r="B5" s="9" t="s">
        <v>29</v>
      </c>
      <c r="C5" s="9"/>
      <c r="D5" s="9"/>
      <c r="E5" s="9"/>
      <c r="F5" s="9"/>
      <c r="G5" s="9"/>
      <c r="H5" s="9"/>
      <c r="I5" s="9"/>
    </row>
    <row r="6" spans="1:9" x14ac:dyDescent="0.25">
      <c r="A6" s="3" t="s">
        <v>5</v>
      </c>
      <c r="B6" s="9">
        <v>0.1</v>
      </c>
      <c r="C6" s="9"/>
      <c r="D6" s="9"/>
      <c r="E6" s="9"/>
      <c r="F6" s="9"/>
      <c r="G6" s="9"/>
      <c r="H6" s="9"/>
      <c r="I6" s="9"/>
    </row>
    <row r="7" spans="1:9" x14ac:dyDescent="0.25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4" t="s">
        <v>7</v>
      </c>
      <c r="B8" s="4" t="s">
        <v>12</v>
      </c>
      <c r="C8" s="4" t="s">
        <v>14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</row>
    <row r="9" spans="1:9" x14ac:dyDescent="0.25">
      <c r="A9" s="5"/>
      <c r="B9" s="5" t="s">
        <v>13</v>
      </c>
      <c r="C9" s="5" t="s">
        <v>15</v>
      </c>
      <c r="D9" s="5" t="s">
        <v>20</v>
      </c>
      <c r="E9" s="5" t="s">
        <v>21</v>
      </c>
      <c r="F9" s="5" t="s">
        <v>23</v>
      </c>
      <c r="G9" s="5" t="s">
        <v>24</v>
      </c>
      <c r="H9" s="5" t="s">
        <v>25</v>
      </c>
      <c r="I9" s="5" t="s">
        <v>26</v>
      </c>
    </row>
    <row r="10" spans="1:9" x14ac:dyDescent="0.25">
      <c r="A10" s="6" t="s">
        <v>8</v>
      </c>
      <c r="B10" s="8"/>
      <c r="C10" s="8" t="s">
        <v>16</v>
      </c>
      <c r="D10" s="8" t="s">
        <v>16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</row>
    <row r="11" spans="1:9" x14ac:dyDescent="0.2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</row>
    <row r="12" spans="1:9" x14ac:dyDescent="0.25">
      <c r="A12" s="6" t="s">
        <v>10</v>
      </c>
      <c r="B12" s="8"/>
      <c r="C12" s="8" t="s">
        <v>17</v>
      </c>
      <c r="D12" s="8" t="s">
        <v>17</v>
      </c>
      <c r="E12" s="8"/>
      <c r="F12" s="8"/>
      <c r="G12" s="8"/>
      <c r="H12" s="8"/>
      <c r="I12" s="8"/>
    </row>
    <row r="13" spans="1:9" x14ac:dyDescent="0.25">
      <c r="A13" s="7" t="s">
        <v>11</v>
      </c>
      <c r="B13" s="8">
        <v>0</v>
      </c>
      <c r="C13" s="8">
        <v>1600</v>
      </c>
      <c r="D13" s="8">
        <v>1600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 x14ac:dyDescent="0.25">
      <c r="A14" s="7"/>
      <c r="B14" s="8">
        <v>0.1</v>
      </c>
      <c r="C14" s="8">
        <v>1600</v>
      </c>
      <c r="D14" s="8">
        <v>1600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x14ac:dyDescent="0.25">
      <c r="A15" s="7"/>
      <c r="B15" s="8">
        <v>0.2</v>
      </c>
      <c r="C15" s="8">
        <v>4950</v>
      </c>
      <c r="D15" s="8">
        <v>4950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x14ac:dyDescent="0.25">
      <c r="A16" s="7"/>
      <c r="B16" s="8">
        <v>0.3</v>
      </c>
      <c r="C16" s="8">
        <v>4950</v>
      </c>
      <c r="D16" s="8">
        <v>4950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 x14ac:dyDescent="0.25">
      <c r="A17" s="7"/>
      <c r="B17" s="8">
        <v>0.4</v>
      </c>
      <c r="C17" s="8">
        <v>1600</v>
      </c>
      <c r="D17" s="8">
        <v>1600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25">
      <c r="A18" s="7"/>
      <c r="B18" s="8">
        <v>0.5</v>
      </c>
      <c r="C18" s="8">
        <v>4950</v>
      </c>
      <c r="D18" s="8">
        <v>4950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x14ac:dyDescent="0.25">
      <c r="A19" s="7"/>
      <c r="B19" s="8">
        <v>0.7</v>
      </c>
      <c r="C19" s="8">
        <v>4950</v>
      </c>
      <c r="D19" s="8">
        <v>4950</v>
      </c>
      <c r="E19" s="8">
        <v>1</v>
      </c>
      <c r="F19" s="8">
        <v>0</v>
      </c>
      <c r="G19" s="8">
        <v>1</v>
      </c>
      <c r="H19" s="8">
        <v>0</v>
      </c>
      <c r="I19" s="8">
        <v>0</v>
      </c>
    </row>
    <row r="20" spans="1:9" x14ac:dyDescent="0.25">
      <c r="A20" s="7"/>
      <c r="B20" s="8">
        <v>0.9</v>
      </c>
      <c r="C20" s="8">
        <v>1600</v>
      </c>
      <c r="D20" s="8">
        <v>1600</v>
      </c>
      <c r="E20" s="8">
        <v>1</v>
      </c>
      <c r="F20" s="8">
        <v>0</v>
      </c>
      <c r="G20" s="8">
        <v>1</v>
      </c>
      <c r="H20" s="8">
        <v>0</v>
      </c>
      <c r="I20" s="8">
        <v>0</v>
      </c>
    </row>
    <row r="21" spans="1:9" x14ac:dyDescent="0.25">
      <c r="A21" s="7"/>
      <c r="B21" s="8">
        <v>1</v>
      </c>
      <c r="C21" s="8">
        <v>1600</v>
      </c>
      <c r="D21" s="8">
        <v>1600</v>
      </c>
      <c r="E21" s="8">
        <v>1</v>
      </c>
      <c r="F21" s="8">
        <v>0</v>
      </c>
      <c r="G21" s="8">
        <v>1</v>
      </c>
      <c r="H21" s="8">
        <v>0</v>
      </c>
      <c r="I21" s="8">
        <v>0</v>
      </c>
    </row>
    <row r="22" spans="1:9" x14ac:dyDescent="0.25">
      <c r="A22" s="7"/>
      <c r="B22" s="8">
        <v>1.1000000000000001</v>
      </c>
      <c r="C22" s="8">
        <v>1600</v>
      </c>
      <c r="D22" s="8">
        <v>1600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x14ac:dyDescent="0.25">
      <c r="A23" s="7"/>
      <c r="B23" s="8">
        <v>1.3</v>
      </c>
      <c r="C23" s="8">
        <v>100</v>
      </c>
      <c r="D23" s="8">
        <v>100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x14ac:dyDescent="0.25">
      <c r="A24" s="7"/>
      <c r="B24" s="8">
        <v>1.4</v>
      </c>
      <c r="C24" s="8">
        <v>100</v>
      </c>
      <c r="D24" s="8">
        <v>100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25">
      <c r="A25" s="7"/>
      <c r="B25" s="8">
        <v>1.5</v>
      </c>
      <c r="C25" s="8">
        <v>100</v>
      </c>
      <c r="D25" s="8">
        <v>100</v>
      </c>
      <c r="E25" s="8">
        <v>0</v>
      </c>
      <c r="F25" s="8">
        <v>1</v>
      </c>
      <c r="G25" s="8">
        <v>1</v>
      </c>
      <c r="H25" s="8">
        <v>0</v>
      </c>
      <c r="I25" s="8">
        <v>0</v>
      </c>
    </row>
    <row r="26" spans="1:9" x14ac:dyDescent="0.25">
      <c r="A26" s="7"/>
      <c r="B26" s="8">
        <v>1.7</v>
      </c>
      <c r="C26" s="8">
        <v>1200</v>
      </c>
      <c r="D26" s="8">
        <v>1200</v>
      </c>
      <c r="E26" s="8">
        <v>0</v>
      </c>
      <c r="F26" s="8">
        <v>1</v>
      </c>
      <c r="G26" s="8">
        <v>1</v>
      </c>
      <c r="H26" s="8">
        <v>0</v>
      </c>
      <c r="I26" s="8">
        <v>0</v>
      </c>
    </row>
    <row r="27" spans="1:9" x14ac:dyDescent="0.25">
      <c r="A27" s="7"/>
      <c r="B27" s="8">
        <v>1.8</v>
      </c>
      <c r="C27" s="8">
        <v>1200</v>
      </c>
      <c r="D27" s="8">
        <v>1200</v>
      </c>
      <c r="E27" s="8">
        <v>0</v>
      </c>
      <c r="F27" s="8">
        <v>1</v>
      </c>
      <c r="G27" s="8">
        <v>1</v>
      </c>
      <c r="H27" s="8">
        <v>0</v>
      </c>
      <c r="I27" s="8">
        <v>0</v>
      </c>
    </row>
    <row r="28" spans="1:9" x14ac:dyDescent="0.25">
      <c r="A28" s="7"/>
      <c r="B28" s="8">
        <v>1.9</v>
      </c>
      <c r="C28" s="8">
        <v>1200</v>
      </c>
      <c r="D28" s="8">
        <v>1200</v>
      </c>
      <c r="E28" s="8">
        <v>0</v>
      </c>
      <c r="F28" s="8">
        <v>0</v>
      </c>
      <c r="G28" s="8">
        <v>0</v>
      </c>
      <c r="H28" s="8">
        <v>1</v>
      </c>
      <c r="I28" s="8">
        <v>1</v>
      </c>
    </row>
    <row r="29" spans="1:9" x14ac:dyDescent="0.25">
      <c r="A29" s="7"/>
      <c r="B29" s="8">
        <v>2</v>
      </c>
      <c r="C29" s="8">
        <v>1600</v>
      </c>
      <c r="D29" s="8">
        <v>1600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</row>
    <row r="30" spans="1:9" x14ac:dyDescent="0.25">
      <c r="A30" s="7"/>
      <c r="B30" s="8">
        <v>2.2000000000000002</v>
      </c>
      <c r="C30" s="8">
        <v>1600</v>
      </c>
      <c r="D30" s="8">
        <v>1600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x14ac:dyDescent="0.25">
      <c r="A31" s="7"/>
      <c r="B31" s="8">
        <v>2.4</v>
      </c>
      <c r="C31" s="8">
        <v>2200</v>
      </c>
      <c r="D31" s="8">
        <v>2200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/>
      <c r="B32" s="8">
        <v>2.6</v>
      </c>
      <c r="C32" s="8">
        <v>2200</v>
      </c>
      <c r="D32" s="8">
        <v>2200</v>
      </c>
      <c r="E32" s="8">
        <v>0</v>
      </c>
      <c r="F32" s="8">
        <v>0</v>
      </c>
      <c r="G32" s="8">
        <v>0</v>
      </c>
      <c r="H32" s="8">
        <v>1</v>
      </c>
      <c r="I32" s="8">
        <v>1</v>
      </c>
    </row>
    <row r="33" spans="1:9" x14ac:dyDescent="0.25">
      <c r="A33" s="7"/>
      <c r="B33" s="8">
        <v>2.7</v>
      </c>
      <c r="C33" s="8">
        <v>2700</v>
      </c>
      <c r="D33" s="8">
        <v>2700</v>
      </c>
      <c r="E33" s="8">
        <v>0</v>
      </c>
      <c r="F33" s="8">
        <v>0</v>
      </c>
      <c r="G33" s="8">
        <v>0</v>
      </c>
      <c r="H33" s="8">
        <v>1</v>
      </c>
      <c r="I33" s="8">
        <v>1</v>
      </c>
    </row>
    <row r="34" spans="1:9" x14ac:dyDescent="0.25">
      <c r="A34" s="7"/>
      <c r="B34" s="8">
        <v>2.9</v>
      </c>
      <c r="C34" s="8">
        <v>2700</v>
      </c>
      <c r="D34" s="8">
        <v>2700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 x14ac:dyDescent="0.25">
      <c r="A35" s="7"/>
      <c r="B35" s="8">
        <v>3.2</v>
      </c>
      <c r="C35" s="8">
        <v>3200</v>
      </c>
      <c r="D35" s="8">
        <v>3200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 x14ac:dyDescent="0.25">
      <c r="A36" s="7"/>
      <c r="B36" s="8">
        <v>3.4</v>
      </c>
      <c r="C36" s="8">
        <v>3200</v>
      </c>
      <c r="D36" s="8">
        <v>3200</v>
      </c>
      <c r="E36" s="8">
        <v>0</v>
      </c>
      <c r="F36" s="8">
        <v>0</v>
      </c>
      <c r="G36" s="8">
        <v>0</v>
      </c>
      <c r="H36" s="8">
        <v>1</v>
      </c>
      <c r="I36" s="8">
        <v>1</v>
      </c>
    </row>
    <row r="37" spans="1:9" x14ac:dyDescent="0.25">
      <c r="A37" s="7"/>
      <c r="B37" s="8">
        <v>3.6</v>
      </c>
      <c r="C37" s="8">
        <v>3600</v>
      </c>
      <c r="D37" s="8">
        <v>3600</v>
      </c>
      <c r="E37" s="8">
        <v>0</v>
      </c>
      <c r="F37" s="8">
        <v>0</v>
      </c>
      <c r="G37" s="8">
        <v>0</v>
      </c>
      <c r="H37" s="8">
        <v>1</v>
      </c>
      <c r="I37" s="8">
        <v>1</v>
      </c>
    </row>
    <row r="38" spans="1:9" x14ac:dyDescent="0.25">
      <c r="A38" s="7"/>
      <c r="B38" s="8">
        <v>3.8</v>
      </c>
      <c r="C38" s="8">
        <v>3600</v>
      </c>
      <c r="D38" s="8">
        <v>3600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 x14ac:dyDescent="0.25">
      <c r="A39" s="7"/>
      <c r="B39" s="8">
        <v>4</v>
      </c>
      <c r="C39" s="8">
        <v>4000</v>
      </c>
      <c r="D39" s="8">
        <v>4000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 x14ac:dyDescent="0.25">
      <c r="A40" s="7"/>
      <c r="B40" s="8">
        <v>4.2</v>
      </c>
      <c r="C40" s="8">
        <v>4000</v>
      </c>
      <c r="D40" s="8">
        <v>4000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</row>
    <row r="41" spans="1:9" x14ac:dyDescent="0.25">
      <c r="A41" s="7"/>
      <c r="B41" s="8">
        <v>4.4000000000000004</v>
      </c>
      <c r="C41" s="8">
        <v>4500</v>
      </c>
      <c r="D41" s="8">
        <v>4500</v>
      </c>
      <c r="E41" s="8">
        <v>0</v>
      </c>
      <c r="F41" s="8">
        <v>0</v>
      </c>
      <c r="G41" s="8">
        <v>0</v>
      </c>
      <c r="H41" s="8">
        <v>1</v>
      </c>
      <c r="I41" s="8">
        <v>1</v>
      </c>
    </row>
    <row r="42" spans="1:9" x14ac:dyDescent="0.25">
      <c r="A42" s="7"/>
      <c r="B42" s="8">
        <v>4.5999999999999996</v>
      </c>
      <c r="C42" s="8">
        <v>4500</v>
      </c>
      <c r="D42" s="8">
        <v>4500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</sheetData>
  <mergeCells count="5">
    <mergeCell ref="B2:I2"/>
    <mergeCell ref="B3:I3"/>
    <mergeCell ref="B4:I4"/>
    <mergeCell ref="B5:I5"/>
    <mergeCell ref="B6:I6"/>
  </mergeCells>
  <phoneticPr fontId="4" type="noConversion"/>
  <dataValidations count="1">
    <dataValidation type="list" allowBlank="1" showInputMessage="1" showErrorMessage="1" sqref="C11:I11" xr:uid="{00000000-0002-0000-0000-000000000000}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JonMMx 2000</dc:creator>
  <cp:lastModifiedBy>wangzhengfeng</cp:lastModifiedBy>
  <dcterms:created xsi:type="dcterms:W3CDTF">2018-06-21T02:17:17Z</dcterms:created>
  <dcterms:modified xsi:type="dcterms:W3CDTF">2018-07-30T07:15:31Z</dcterms:modified>
</cp:coreProperties>
</file>