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lindsay_e_martin_vanderbilt_edu/Documents/Hillyer_Lab/Lytic_Immunity/"/>
    </mc:Choice>
  </mc:AlternateContent>
  <xr:revisionPtr revIDLastSave="3" documentId="11_8D79FDCE8F79A8D366075C52F3D8CAF15B98F33E" xr6:coauthVersionLast="47" xr6:coauthVersionMax="47" xr10:uidLastSave="{9059749D-4234-4DCA-97B9-ABEDE07B1C8F}"/>
  <bookViews>
    <workbookView xWindow="11170" yWindow="580" windowWidth="7240" windowHeight="10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<sst xmlns="http://schemas.openxmlformats.org/spreadsheetml/2006/main" count="4" uniqueCount="4">
  <si>
    <t>Age_centered</t>
  </si>
  <si>
    <t>mean</t>
  </si>
  <si>
    <t>n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</si>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</sst>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F6" sqref="F6"/>
    </sheetView>
  </sheetViews>
  <sheetFormatPr defaultRowHeight="14.5" x14ac:dyDescent="0.35"/>
  <sheetData>
    <row r="1" spans="1: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5">
      <c r="A2">
        <v>-1.25</v>
      </c>
      <c r="B2">
        <v>18.010647975505051</v>
      </c>
      <c r="C2">
        <v>3</v>
      </c>
      <c r="D2">
        <v>2.5828658412182661</v>
      </c>
    </row>
    <row r="3" spans="1:6" x14ac:dyDescent="0.35">
      <c r="A3">
        <v>-0.47</v>
      </c>
      <c r="B3">
        <v>20.89870157290299</v>
      </c>
      <c r="C3">
        <v>3</v>
      </c>
      <c r="D3">
        <v>5.7817401951836098</v>
      </c>
      <c r="F3">
        <f>(B3-B2)/B2*100</f>
        <v>16.035256484529409</v>
      </c>
    </row>
    <row r="4" spans="1:6" x14ac:dyDescent="0.35">
      <c r="A4">
        <v>0.5</v>
      </c>
      <c r="B4">
        <v>19.462769154555581</v>
      </c>
      <c r="C4">
        <v>3</v>
      </c>
      <c r="D4">
        <v>5.972152710433499</v>
      </c>
      <c r="F4">
        <f>(B4-B3)/B3*100</f>
        <v>-6.8709169004509949</v>
      </c>
    </row>
    <row r="5" spans="1:6" x14ac:dyDescent="0.35">
      <c r="A5">
        <v>1.48</v>
      </c>
      <c r="B5">
        <v>14.64197663084343</v>
      </c>
      <c r="C5">
        <v>3</v>
      </c>
      <c r="D5">
        <v>6.5377729817618624</v>
      </c>
      <c r="F5">
        <f>(B5-B4)/B4*100</f>
        <v>-24.769304333981502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Martin, Lindsay E</cp:lastModifiedBy>
  <dcterms:created xsi:type="dcterms:W3CDTF">2024-04-12T16:06:32Z</dcterms:created>
  <dcterms:modified xsi:type="dcterms:W3CDTF">2024-04-12T16:37:25Z</dcterms:modified>
</cp:coreProperties>
</file>