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2" documentId="11_8D79FDCE8F79A8D366075C52F3018A756CD0F2B2" xr6:coauthVersionLast="47" xr6:coauthVersionMax="47" xr10:uidLastSave="{900E6127-5C6A-42C6-BFDC-93074ACA2793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<sst xmlns="http://schemas.openxmlformats.org/spreadsheetml/2006/main" count="4" uniqueCount="4">
  <si>
    <t>Temperature_centered</t>
  </si>
  <si>
    <t>mean</t>
  </si>
  <si>
    <t>n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</si>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</sst>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5" sqref="F5"/>
    </sheetView>
  </sheetViews>
  <sheetFormatPr defaultRowHeight="14.5" x14ac:dyDescent="0.35"/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5">
      <c r="A2">
        <v>-1.2</v>
      </c>
      <c r="B2">
        <v>22.39643704487964</v>
      </c>
      <c r="C2">
        <v>4</v>
      </c>
      <c r="D2">
        <v>2.1323886010235928</v>
      </c>
    </row>
    <row r="3" spans="1:6" x14ac:dyDescent="0.35">
      <c r="A3">
        <v>0.23</v>
      </c>
      <c r="B3">
        <v>23.047807794191531</v>
      </c>
      <c r="C3">
        <v>4</v>
      </c>
      <c r="D3">
        <v>4.0171528889171233</v>
      </c>
      <c r="F3">
        <f>(B3-B2)/B2*100</f>
        <v>2.9083677372727892</v>
      </c>
    </row>
    <row r="4" spans="1:6" x14ac:dyDescent="0.35">
      <c r="A4">
        <v>1.19</v>
      </c>
      <c r="B4">
        <v>9.3163266612841049</v>
      </c>
      <c r="C4">
        <v>4</v>
      </c>
      <c r="D4">
        <v>1.9881438193646619</v>
      </c>
      <c r="F4">
        <f>(B4-B3)/B3*100</f>
        <v>-59.578252541519419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Martin, Lindsay E</cp:lastModifiedBy>
  <dcterms:created xsi:type="dcterms:W3CDTF">2024-04-12T16:06:32Z</dcterms:created>
  <dcterms:modified xsi:type="dcterms:W3CDTF">2024-04-12T20:16:20Z</dcterms:modified>
</cp:coreProperties>
</file>