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onelmichaud/Desktop/"/>
    </mc:Choice>
  </mc:AlternateContent>
  <xr:revisionPtr revIDLastSave="0" documentId="13_ncr:1_{10D18D8B-1A5D-A04D-8664-AE69D5881E30}" xr6:coauthVersionLast="36" xr6:coauthVersionMax="36" xr10:uidLastSave="{00000000-0000-0000-0000-000000000000}"/>
  <bookViews>
    <workbookView xWindow="16480" yWindow="11120" windowWidth="23540" windowHeight="11120" xr2:uid="{D1A65C32-528F-5442-942D-5B822DDB2663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B6" i="1"/>
</calcChain>
</file>

<file path=xl/sharedStrings.xml><?xml version="1.0" encoding="utf-8"?>
<sst xmlns="http://schemas.openxmlformats.org/spreadsheetml/2006/main" count="9" uniqueCount="7">
  <si>
    <t>paiement</t>
  </si>
  <si>
    <t>taux</t>
  </si>
  <si>
    <t>nbPeriod</t>
  </si>
  <si>
    <t>inital</t>
  </si>
  <si>
    <t>valeur future</t>
  </si>
  <si>
    <t>emprunt</t>
  </si>
  <si>
    <t>remboursement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</si>
</sst>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#,##0.00000\ &quot;€&quot;_);[Red]\(#,##0.00000\ &quot;€&quot;\)"/>
    <numFmt numFmtId="172" formatCode="#,##0.0000000000\ &quot;€&quot;_);[Red]\(#,##0.0000000000\ &quot;€&quot;\)"/>
    <numFmt numFmtId="173" formatCode="0.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167" fontId="0" fillId="0" borderId="0" xfId="0" applyNumberFormat="1"/>
    <xf numFmtId="172" fontId="0" fillId="0" borderId="0" xfId="0" applyNumberFormat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BE4CE-1B8B-C94E-8316-EB40FDC86E78}">
  <dimension ref="A1:G6"/>
  <sheetViews>
    <sheetView tabSelected="1" workbookViewId="0">
      <selection activeCell="I1" sqref="I1"/>
    </sheetView>
  </sheetViews>
  <sheetFormatPr baseColWidth="10" defaultRowHeight="16" x14ac:dyDescent="0.2"/>
  <cols>
    <col min="2" max="2" width="20" bestFit="1" customWidth="1"/>
    <col min="5" max="5" width="14.33203125" bestFit="1" customWidth="1"/>
  </cols>
  <sheetData>
    <row r="1" spans="1:7" x14ac:dyDescent="0.2">
      <c r="A1" t="s">
        <v>0</v>
      </c>
      <c r="B1">
        <v>-100</v>
      </c>
      <c r="E1" t="s">
        <v>5</v>
      </c>
      <c r="F1">
        <v>-100</v>
      </c>
    </row>
    <row r="2" spans="1:7" x14ac:dyDescent="0.2">
      <c r="A2" t="s">
        <v>1</v>
      </c>
      <c r="B2" s="1">
        <v>0.1</v>
      </c>
      <c r="E2" t="s">
        <v>1</v>
      </c>
      <c r="F2" s="4">
        <v>6.5000000000000002E-2</v>
      </c>
    </row>
    <row r="3" spans="1:7" x14ac:dyDescent="0.2">
      <c r="A3" t="s">
        <v>2</v>
      </c>
      <c r="B3">
        <v>10</v>
      </c>
      <c r="E3" t="s">
        <v>2</v>
      </c>
      <c r="F3">
        <v>10</v>
      </c>
    </row>
    <row r="4" spans="1:7" x14ac:dyDescent="0.2">
      <c r="A4" t="s">
        <v>3</v>
      </c>
      <c r="B4">
        <v>-1000</v>
      </c>
    </row>
    <row r="6" spans="1:7" x14ac:dyDescent="0.2">
      <c r="A6" t="s">
        <v>4</v>
      </c>
      <c r="B6" s="3">
        <f>FV(B2,B3,B1,B4,0)</f>
        <v>4187.4849202000041</v>
      </c>
      <c r="C6">
        <v>4187.4849201999996</v>
      </c>
      <c r="E6" t="s">
        <v>6</v>
      </c>
      <c r="F6" s="2">
        <f>PMT(F2,F3,F1,,0)</f>
        <v>13.91046900556678</v>
      </c>
      <c r="G6">
        <v>13.91046900556678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2021-01-08T17:59:02Z</dcterms:created>
  <dcterms:modified xsi:type="dcterms:W3CDTF">2021-01-08T19:12:34Z</dcterms:modified>
</cp:coreProperties>
</file>